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2 DEYA\DEYANIRA BORJA\DEYANIRA B\PTE\TRASPARENCIA\2024\1 ENERO\"/>
    </mc:Choice>
  </mc:AlternateContent>
  <xr:revisionPtr revIDLastSave="0" documentId="13_ncr:1_{8FBCA0CC-D4E5-4385-803A-8FEEFA7327AF}" xr6:coauthVersionLast="47" xr6:coauthVersionMax="47" xr10:uidLastSave="{00000000-0000-0000-0000-000000000000}"/>
  <bookViews>
    <workbookView xWindow="-120" yWindow="-120" windowWidth="29040" windowHeight="15840" tabRatio="575" activeTab="2" xr2:uid="{00000000-000D-0000-FFFF-FFFF00000000}"/>
  </bookViews>
  <sheets>
    <sheet name="ENERO" sheetId="1" r:id="rId1"/>
    <sheet name="ORDENES ANULADAS_ENERO" sheetId="4" r:id="rId2"/>
    <sheet name="ORDENES NO EMITIDAS_ENERO" sheetId="5" r:id="rId3"/>
  </sheets>
  <definedNames>
    <definedName name="_xlnm._FilterDatabase" localSheetId="0" hidden="1">ENERO!$A$3:$K$1117</definedName>
    <definedName name="_xlnm.Print_Area" localSheetId="2">'ORDENES NO EMITIDAS_ENERO'!$A$1:$K$48</definedName>
    <definedName name="_xlnm.Print_Titles" localSheetId="0">ENERO!$3:$3</definedName>
    <definedName name="_xlnm.Print_Titles" localSheetId="2">'ORDENES NO EMITIDAS_ENERO'!$1:$1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<sst xmlns="http://schemas.openxmlformats.org/spreadsheetml/2006/main" count="4476" uniqueCount="3249">
  <si>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</si>
  <si>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</si>
  <si>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</si>
  <si>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</si>
  <si>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</si>
  <si>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</si>
  <si>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</si>
  <si>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</si>
  <si>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</si>
  <si>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</si>
  <si>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</si>
  <si>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</si>
  <si>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</si>
  <si>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Mes: ENERO 2024</t>
  </si>
  <si>
    <t>RELACION DE ORDENES DE COMPRA/SERVICIO 
ANULADAS - MES ENERO 2024</t>
  </si>
  <si>
    <t>RELACION DE ORDENES DE COMPRA/SERVICIO
 NO EMITIDAS - MES ENERO 2024</t>
  </si>
  <si>
    <t>2</t>
  </si>
  <si>
    <t>10001272123</t>
  </si>
  <si>
    <t>PINEDO CARBAJAL ZUNIL LOURDEN</t>
  </si>
  <si>
    <t>ST (3/80) SERVICIO ESPECIALIZADO EN CONTABILIDAD EXP OGA00020240000011</t>
  </si>
  <si>
    <t>10002469371</t>
  </si>
  <si>
    <t>WALDO SALDAÑA YOLANDA JEANET</t>
  </si>
  <si>
    <t>(S/T 3-75) SERVICIO DE COORDINACION ADMINISTRATIVA EXP DVMPAS20240000031</t>
  </si>
  <si>
    <t>10007927776</t>
  </si>
  <si>
    <t>LIENDO AREVALO MILNER DAVID</t>
  </si>
  <si>
    <t>(ST-2/60)	SERVICIO DE ASISTENCIA EN MONITOREO ANALISIS Y PROCESAMIENTO DE NFORMACION  EXP: DIGTEL20240000056.</t>
  </si>
  <si>
    <t>10011548828</t>
  </si>
  <si>
    <t>TANTA TONGOMBOL FLOR ULCIDA</t>
  </si>
  <si>
    <t>10028923771</t>
  </si>
  <si>
    <t>GARCIA ANCAJIMA KATTYA ISABEL</t>
  </si>
  <si>
    <t>(ST-3/90) SERVICIO DE REVISION DE INFORMES Y EXPEDIENTES TECNICOS</t>
  </si>
  <si>
    <t>10028993604</t>
  </si>
  <si>
    <t>NOMBERA CORNEJO JAIME ERNESTO</t>
  </si>
  <si>
    <t>(S/T 3-75) SERVICIO DE SUPERVISION Y ASISTENCIA TECNICA. - EXP. DGOS0020240000026</t>
  </si>
  <si>
    <t>10040561876</t>
  </si>
  <si>
    <t>MONTREUIL GARCIA JUDITH GLADYS</t>
  </si>
  <si>
    <t>(ST-2/50) SERVICIO DE TELEORIENTACIÓN, TELEMONITOREO E INFORMACIÓN, DE PERSONAL EN ENFERMERÍA - EXP. DIGTEL20240000130</t>
  </si>
  <si>
    <t>10044335528</t>
  </si>
  <si>
    <t>TAPIA PONCE LUIS ANTONIO</t>
  </si>
  <si>
    <t>(ST-3/90) SERVICIO ESPECIALIZADO EN MATERIA LEGAL</t>
  </si>
  <si>
    <t>10053451085</t>
  </si>
  <si>
    <t>ROJAS TAPULLIMA MONICA RUTH</t>
  </si>
  <si>
    <t>ST (3/80) SERVICIO ESPECIALIZADO EN CONTROL PREVIO Y REVISION EXP OGA00020240000011</t>
  </si>
  <si>
    <t>10060104561</t>
  </si>
  <si>
    <t>GONZALES SANCHEZ ALEJANDRINO ARTURO</t>
  </si>
  <si>
    <t>(S/T 3-90) SERVICIO DE ELABORACIÓN DE DOCUMENTOS DE GESTIÓN. - EXP. OGPPM020240000003</t>
  </si>
  <si>
    <t>10060166868</t>
  </si>
  <si>
    <t>DELGADO MENENDEZ HERNAN FRANCISCO</t>
  </si>
  <si>
    <t>(S/T- 2-50) SERVICIO ESPECIALIZADO EN GESTIÓN PÚBLICA</t>
  </si>
  <si>
    <t>10060446241</t>
  </si>
  <si>
    <t>YATACO MARTINEZ LUZ AMPARO</t>
  </si>
  <si>
    <t>ST-2/50) SERVICIO DE SEGUIMIENTO A LA ATENCION DE REQUERIMIENTOS DE ACCESO A LA INFORMACION - EXP. OGA00020240000017</t>
  </si>
  <si>
    <t>10060931190</t>
  </si>
  <si>
    <t>ARANDA VIVANCO CARLOS JORGE</t>
  </si>
  <si>
    <t>ST (3/75) SERVICIO DE MONITOREO RELACIONADO CON LA SALUD - DIGERD20240000040</t>
  </si>
  <si>
    <t>10061216559</t>
  </si>
  <si>
    <t>CASTRO CLAVARINO MIRIAN RUTH</t>
  </si>
  <si>
    <t>ST (2/50) SERVICIO DE TELEORIENTACIÓN, TELEMONITOREO E INFORMACIÓN DE PERSONAL EN PSICOLOGÍA - DIGTEL20240000182</t>
  </si>
  <si>
    <t>10061581648</t>
  </si>
  <si>
    <t>EUSEBIO OSCAR LIZARBE CANALES</t>
  </si>
  <si>
    <t>10061660700</t>
  </si>
  <si>
    <t>MEDINA PONGO PEDRO CARLOS</t>
  </si>
  <si>
    <t>(S/T 3-75) SERVICIO DE ASISTENCIA TECNICA LEGAL. - EXP. DGOS0020240000079</t>
  </si>
  <si>
    <t>10061988713</t>
  </si>
  <si>
    <t>VELASQUEZ MILLA EDGAR GUSTAVO</t>
  </si>
  <si>
    <t>(ST-2/45) SERVICIO DE SUPERVISION Y ASISTENCIA TECNICA EXP: DGOS0020240000055.</t>
  </si>
  <si>
    <t>10062254667</t>
  </si>
  <si>
    <t>VASQUEZ CENTENO MARITZA</t>
  </si>
  <si>
    <t>ST (3/80) SERVICIO ESPECIALIZADO EN ADMINISTRACION PUBLICA EXP OGA00020240000014</t>
  </si>
  <si>
    <t>10062759751</t>
  </si>
  <si>
    <t>CERON SALAZAR ZULMA</t>
  </si>
  <si>
    <t>10064214964</t>
  </si>
  <si>
    <t>VILLEGAS RODRIGUEZ SUSY MARGARITA</t>
  </si>
  <si>
    <t>(ST-2/50) SERVICIO ESPECIALIZADO EN TEMAS DE DERECHO EXP: DIGTEL20240000114</t>
  </si>
  <si>
    <t>10066027126</t>
  </si>
  <si>
    <t>QUISPE BECERRA JACQUELINE</t>
  </si>
  <si>
    <t>(S/T 3-75) SERVICIO DE CLASIFICACION Y ORDENAMIENTO DE ARCHIVOS. - EXP. DGOS0020240000050</t>
  </si>
  <si>
    <t>10066178744</t>
  </si>
  <si>
    <t>DEL CANTO Y DORADOR JUAN SEGUNDO</t>
  </si>
  <si>
    <t>CONCEPTO: (ST-2/60) : CONTRATACIÓN DE UN (01) ESPECIALISTA EN GESTION DE SALUD QUE REALICE EL INFORME DE FORMULACION DEL PROGRAMA DE ENFERMEDADES CRONICAS EN RIS INICIADORES DE VILLA EL SALVADOR PARA EL AÑO 2023 Y EL PLAN DE IMPLEMENTACION</t>
  </si>
  <si>
    <t>10066758198</t>
  </si>
  <si>
    <t>RIOJAS MONTALVAN WALTER</t>
  </si>
  <si>
    <t>ST (3/90) SERVICIO DE SEGUIMIENTO Y CONTROL DE ACTIVIDADES ADMINISTRATIVA EXP ENSAP020240000018</t>
  </si>
  <si>
    <t>10067597716</t>
  </si>
  <si>
    <t>ORREGO RIVADENEIRA LILIANA</t>
  </si>
  <si>
    <t>ST-4/110 CONTRATACION DE SERVICIO DE ORGANIZACI?N Y EJECUCI?N DE PROTOCOLO INSTITUCIONAL EXPEDIENTE DM000020240000024</t>
  </si>
  <si>
    <t>10067733423</t>
  </si>
  <si>
    <t>PARDAVE ZAMUDIO YONY</t>
  </si>
  <si>
    <t>(ST-2/60) CONTRATACIÓN DE UN PROFESIONAL PARA BRINDAR EL SERVICIO DE CONTADOR DEL INVENTARIO DE BIENES MUEBLES PATRIMONIALES Y EXISTENCIAS DE ALMACEN AL 31.12.2023 DE LA UNIDAD EJECUTORA N° 001 - ADMINISTRACION CENTRAL DEL MINISTERIO DE SAL</t>
  </si>
  <si>
    <t>10067933279</t>
  </si>
  <si>
    <t>CASTRO GARAYCOCHEA BETTY ELENA</t>
  </si>
  <si>
    <t>(S/T 3-75) SERVICIO DE ASISTENCIA TECNICA ADMINISTRATIVA EXP SG000020240000068</t>
  </si>
  <si>
    <t>10068137972</t>
  </si>
  <si>
    <t>SALES CAYETANO ERIKA</t>
  </si>
  <si>
    <t>(S/T 3-90) SERVICIO ESPECIALIZADO EN GESTIÓN PÚBLICA EXP SG000020240001220</t>
  </si>
  <si>
    <t>10071012820</t>
  </si>
  <si>
    <t>BARDALES MORILLO MAXIMO SATURNINO</t>
  </si>
  <si>
    <t>(S/T 2-60) SERVICIO DE CARPINTERIA EXP OGA00020240000005</t>
  </si>
  <si>
    <t>10071892234</t>
  </si>
  <si>
    <t>RIOS MATTOS DE VASQUEZ DIZNARDA ANALIA</t>
  </si>
  <si>
    <t>(S/T 2-50) SERVICIO DE TELEORIENTACION, TELEMONITOREO E INFORMACION, DE OPERADOR. EXP DIGTEL20240000143</t>
  </si>
  <si>
    <t>10072020605</t>
  </si>
  <si>
    <t>JUMPA SANTAMARIA MANUEL</t>
  </si>
  <si>
    <t>(ST-2/60) SERVICIO DE COORDINACIÓN DE GESTION DE INVESTIGACIÓN - EXP.  ENSAP020240000032</t>
  </si>
  <si>
    <t>10072416231</t>
  </si>
  <si>
    <t>QUINTANA BLACIDO EDMUNDO</t>
  </si>
  <si>
    <t>(S/T 2-60) SERVICIO DE GASFITERIA EXP OGA00020240000005</t>
  </si>
  <si>
    <t>10072433861</t>
  </si>
  <si>
    <t>ILLESCAS RUIZ LUZ MARINA</t>
  </si>
  <si>
    <t>(S/T 3-75) SERVICIO ESPECIALIZADO EN GESTION DE SALUD. - EXP. DGIESP20240000027</t>
  </si>
  <si>
    <t>10072845469</t>
  </si>
  <si>
    <t>BENDEZU GUTIERREZ MAYLI NADIR</t>
  </si>
  <si>
    <t>(ST-2/50) SERVICIO ESPECIALIZADO EN MATERIA LEGAL EXP: OGA00020240000044</t>
  </si>
  <si>
    <t>10074007959</t>
  </si>
  <si>
    <t>VELASQUEZ RAMOS ROLANDO ANDRES</t>
  </si>
  <si>
    <t>ST (3/90) SERVICIO DE REVISION DE INFORMES Y EXPEDIENTES TECNICOS EXP DIGESA20240000064</t>
  </si>
  <si>
    <t>10074833549</t>
  </si>
  <si>
    <t>SALAS COELLO VICTOR ERNESTO</t>
  </si>
  <si>
    <t>(ST-3/90) SERVICIO DE CLASIFICACION Y ORDENAMIENTO DE ARCHIVO - EXP. DIGESA20240000023</t>
  </si>
  <si>
    <t>10074850311</t>
  </si>
  <si>
    <t>MARTINEZ CONTRERAS MILAGROS MARIA</t>
  </si>
  <si>
    <t>ST (2/50) SERVICIO DE TELEORIENTACIÃ?N, TELEMONITOREO E INFORMACIÃ?N, DE OPERADOR EXP DIGTEL20240000141</t>
  </si>
  <si>
    <t>10074897890</t>
  </si>
  <si>
    <t>LECCA CASAS CARLOS ALBERTO</t>
  </si>
  <si>
    <t>ST-3/75 CONTRATACION DE SERVICIO DE GRABACIÓN, PRODUCCIÓN Y REALIZACIÓN DE VIDEO EXPEDIENTE OGC00020240000009</t>
  </si>
  <si>
    <t>10074904551</t>
  </si>
  <si>
    <t>VARGAS CARDENAS RICARDO TOMAS</t>
  </si>
  <si>
    <t>ST (3/80) SERVICIO ESPECIALIZADO EN MATERIA LEGAL EXP OGA00020240000011</t>
  </si>
  <si>
    <t>10074959364</t>
  </si>
  <si>
    <t>SUAREZ LIMAYLLA DE FLORES ROCIO DEL PILAR</t>
  </si>
  <si>
    <t>10075362744</t>
  </si>
  <si>
    <t>VILDOSOLA CHUMO AMALIA MERCEDES</t>
  </si>
  <si>
    <t>(ST-2/50) CONTRATACION DE TERCEROS SERVICIO DE TELEORIENTACIÓN, TELEMONITOREO E INFORMACIÓN, DE PERSONAL EN PSICOLOGÍA, EXP. DIGTEL20240000202</t>
  </si>
  <si>
    <t>10075555551</t>
  </si>
  <si>
    <t>CASANA VELEZ VICTOR HUGO</t>
  </si>
  <si>
    <t>(S/T 2-45) SERVICIO DE SUPERVISION Y ASISTENCIA TECNICA. - EXP. DGOS0020240000052</t>
  </si>
  <si>
    <t>10075922723</t>
  </si>
  <si>
    <t>UCULMANA ROJAS JORGE ALFONSO</t>
  </si>
  <si>
    <t>(ST-2/45) SERVICIO ESPECIALIZADO EN RECURSOS HUMANOS EXP: OGGRH020240000060.</t>
  </si>
  <si>
    <t>10075965511</t>
  </si>
  <si>
    <t>LI CANCHARI JOSE DANIEL</t>
  </si>
  <si>
    <t>(ST-3/75) SERVICIO DE CONDUCCIÓN DE VEHÍCULO</t>
  </si>
  <si>
    <t>10075971422</t>
  </si>
  <si>
    <t>SOLIS TORRES JORGE ALFREDO</t>
  </si>
  <si>
    <t>(ST-2/50) SERVICIO DE VERIFICACION Y FISCALIZACION POSTERIOR DE EXPEDIENTES EXP: EXP: OGA00020240000044.</t>
  </si>
  <si>
    <t>10076154436</t>
  </si>
  <si>
    <t>RAMOS MARQUEZ OSCAR MIGUEL</t>
  </si>
  <si>
    <t>(S/T 3-80) SERVICIO ESPECIALIZADO EN MATERIA LEGAL. - EXP. OGA00020240000018</t>
  </si>
  <si>
    <t>10076244061</t>
  </si>
  <si>
    <t>LEAL RAMIREZ JAVIER ANTONIO</t>
  </si>
  <si>
    <t>(ST-4/110) SERVICIO DE AUDITORIA PARA LA EJECUCION DE SERVICIOS DE CONTROL - EXP.2024-0002791</t>
  </si>
  <si>
    <t>10076316371</t>
  </si>
  <si>
    <t>ROJAS CUESTA MARY</t>
  </si>
  <si>
    <t>10076668324</t>
  </si>
  <si>
    <t>ELIAS BARRERA JOSE LUIS</t>
  </si>
  <si>
    <t>(S/T- 2-45)  SERVICIO DE SEGUIMIENTO Y MONITOREO DE PROYECTOS DE INVERSIÓN PÚBLICA.</t>
  </si>
  <si>
    <t>10077575699</t>
  </si>
  <si>
    <t>RISCO BRAMOSIO JAIME ALBERTO</t>
  </si>
  <si>
    <t>(S/T 2-60) SERVICIO DE CONDUCCION DE VEHICULO EXP OGA00020240000005</t>
  </si>
  <si>
    <t>10077621941</t>
  </si>
  <si>
    <t>RAMIREZ PALET RENZO DOUGLAS</t>
  </si>
  <si>
    <t>ST-3/75 CONTRATACION DE SERVICIO ESPECIALIZADO EN REVISI?N DE DOCUMENTOS DE GESTION Y NORMATIVOS EXPEDIENTE DVMPAS20240000028</t>
  </si>
  <si>
    <t>10078234747</t>
  </si>
  <si>
    <t>GUTIERREZ GUTIERREZ YURI ALBERTO</t>
  </si>
  <si>
    <t>(S/T 2-45) SERVICIO DE SUPERVISION Y ASISTENCIA TECNICA EXP DGOS0020240000090</t>
  </si>
  <si>
    <t>10078290191</t>
  </si>
  <si>
    <t>NAPURI PEIRANO MONICA ELSA</t>
  </si>
  <si>
    <t>ST (3/75) SERVICIO DE COORDINACION SEGUIMIENTO Y PROCESAMIENTO DE INFORMACION EXP DGOS0020240000060</t>
  </si>
  <si>
    <t>10079097662</t>
  </si>
  <si>
    <t>ALANIA VERA JORGE LUIS FRANCISCO</t>
  </si>
  <si>
    <t>ST (2/60) SERVICIO ESPECIALIZADO EN COMUNICACION SOCIAL EXP ENSAP020240000037</t>
  </si>
  <si>
    <t>10079671628</t>
  </si>
  <si>
    <t>PEREZ QUISPE CARMEN ROSA</t>
  </si>
  <si>
    <t>ST (3/90) SERVICIO DE ELABORACIÓN DE INFORME Y VERIFICACIÓN, SUPERVISIÓN DE PRODUCTOS FARMACÉUTICOS, DISPOSITIVOS MEDICOS Y PRODUCTOS SANITARIOS</t>
  </si>
  <si>
    <t>10080358801</t>
  </si>
  <si>
    <t>ALCALDE BARRENECHEA GLORY MARCELA</t>
  </si>
  <si>
    <t>CONCEPTO: (ST-3/75) : SERVICIO DE UN ASISTENTE ADMINISTRATIVO PARA EL SEGUIMIENTO, EMISIÓN Y ELABORACIÓN DE DOCUMENTOS ADMINISTRATIVOS PARA LA OFICINA DE GESTION DE LA  INFORMACION DE LA OFICINA GENERAL DE TECNOLOGÍAS DE LA INFORMACIÓN- EXP</t>
  </si>
  <si>
    <t>10080386198</t>
  </si>
  <si>
    <t>CAYRO SALAS ELIZABETH ELENA</t>
  </si>
  <si>
    <t>ST-2/50 CONTRATACION DE SERVICIO ESPECIALIZADO EN CONTROL PATRIMONIAL EXPEDIENTE OGA00020240000019</t>
  </si>
  <si>
    <t>10081350090</t>
  </si>
  <si>
    <t>RIOS AUCACUSI OSCAR HECTOR</t>
  </si>
  <si>
    <t>(ST-3/90) SERVICIO DE REVISION DE INFORMES Y EXPEDIENTES TECNICOS - EXP.DIGESA20240000053</t>
  </si>
  <si>
    <t>10081375602</t>
  </si>
  <si>
    <t>HOSTOS CHUMPITAZI VICTOR ANDRES</t>
  </si>
  <si>
    <t>(ST-3/75) SERVICIO DE SEGUIMIENTO Y MONITOREO DE REQUERIMIENTO DE BIENES Y SERVICIOS EXP: DIGESA20240000036.</t>
  </si>
  <si>
    <t>10081516109</t>
  </si>
  <si>
    <t>DAVIRAN TURIN ALDO ALBERTO</t>
  </si>
  <si>
    <t>(ST-3/75) SERVICIO DE ASISTENCIA TECNICA ADMNISTRATIVA EXP: OGC00020240000013</t>
  </si>
  <si>
    <t>10081524811</t>
  </si>
  <si>
    <t>ACARO DE LA CRUZ GISSELLA MAGALY</t>
  </si>
  <si>
    <t>(S/T 3-90) SERVICIO DE ASISTENCIA TECNICA ADMINISTRATIVA. - EXP. OGA00020240000076</t>
  </si>
  <si>
    <t>10081623347</t>
  </si>
  <si>
    <t>MESIAS MENDOZA JOSE MARTIN</t>
  </si>
  <si>
    <t>ST-3/75 CONTTRATACION DE SERVICIO ESPECIALIZADO EN GESTI?N P?BLICA EXPEDIENTE OGCTI020240000078</t>
  </si>
  <si>
    <t>10081637941</t>
  </si>
  <si>
    <t>RODRIGUEZ PARRA SANDOVAL MARIA TERESA</t>
  </si>
  <si>
    <t>ST (2/50) SERVICIO DE SEGUIMIENTO Y MONITOREO DE PROYECTOS DE INVERSION PUBLICA</t>
  </si>
  <si>
    <t>10082452422</t>
  </si>
  <si>
    <t>VELARDE VELARDE JOSE MANUEL</t>
  </si>
  <si>
    <t>(S/T 2-50) SERVICIO DE SEGUIMIENTO,CONTROL Y MONITOREO DE LOS ORIENTADORES Y OPERADORES- DIGTEL20240000162</t>
  </si>
  <si>
    <t>10082577021</t>
  </si>
  <si>
    <t>CONTRERAS VILCA NORMA</t>
  </si>
  <si>
    <t>(S/T 3-90) SERVICIO DE ELABORACION DE DOCUMENTOS DE GESTION EXP OGPPM020240000004</t>
  </si>
  <si>
    <t>10084032153</t>
  </si>
  <si>
    <t>ROJAS UNDA WALTER FRANCISCO</t>
  </si>
  <si>
    <t>(ST-2/45) SERVICIO DE SUPERVISION Y ASISTENCIA TECNICA EXP: DGOS0020240000058.</t>
  </si>
  <si>
    <t>10084100949</t>
  </si>
  <si>
    <t>GRANADOS MOGROVEJO ARTURO JAVIER</t>
  </si>
  <si>
    <t>(ST-3/90) SERVICIO ESPECIALIZADO EN PLANEAMINETO PARA OFICINA DE PLANEAMIENTO Y ESTUDIOS ECONOMICOS DE LA OFICINA GENERAL DE PLANEAMIENTO, PRESUPUESTO Y MODERNIZACIÓN DEL MINISTERIO DE SALUD</t>
  </si>
  <si>
    <t>10084423047</t>
  </si>
  <si>
    <t>MOSTACERO AZAÑEDO ELSI NORA</t>
  </si>
  <si>
    <t>ST (2/50) SERVICIO DE TELEORIENTACIÓN, TELEMONITOREO E INFORMACIÓN DE PERSONAL EN PSICOLOGÍA - DIGTEL20240000192</t>
  </si>
  <si>
    <t>10084674813</t>
  </si>
  <si>
    <t>MARTINEZ AROSTEGUI ANGEL OSCAR</t>
  </si>
  <si>
    <t>(ST-3/75) SERVICIO ESPECIALIZADO EN TEMAS DE PRESUPUESTO - EXP. OGPPM020240000076</t>
  </si>
  <si>
    <t>10084686790</t>
  </si>
  <si>
    <t>AMANCIO CASTRO MIGUEL ELIAS</t>
  </si>
  <si>
    <t>10085838046</t>
  </si>
  <si>
    <t>BARRENECHEA IZQUIERDO BERTHA BEATRIZ</t>
  </si>
  <si>
    <t>10086039236</t>
  </si>
  <si>
    <t>ACUÑA PADILLA ANTONIO</t>
  </si>
  <si>
    <t>(ST-3/75) SERVICIO DE ASISTENCIA TECNICA  PARA LA GESTION DE SERVICIOS Y TRAMITE DE DOCUMENTACION - EXP.OGPPM020240000014</t>
  </si>
  <si>
    <t>10086184741</t>
  </si>
  <si>
    <t>PACCI TITO YRENE GLORIA</t>
  </si>
  <si>
    <t>(S/T 3-90) SERVICO DE ELABORACION DE INFORME Y VERIFICACION , SUPERVISION DE PRODUCTOS FARMACEUTICOS, DISPOSITIVOS MEDICOS Y PRODUCTOS SANITARIOS. - EXP. DIGEMI20240000045</t>
  </si>
  <si>
    <t>10086496360</t>
  </si>
  <si>
    <t>AREVALO CARRASCO LUIS PERCY</t>
  </si>
  <si>
    <t>(S/T 2-60) SERVICIO DE INGENIERIA MECANICA EXP OGA00020240000005</t>
  </si>
  <si>
    <t>10086769714</t>
  </si>
  <si>
    <t>OJEDA ROSALES TATIANA</t>
  </si>
  <si>
    <t>ST (2/50) SERVICIO DE TELEORIENTACIÓN, TELEMONITOREO E INFORMACIÓN, DE PERSONAL EN PSICOLOGÍA - DIGTEL20240000193</t>
  </si>
  <si>
    <t>10086876944</t>
  </si>
  <si>
    <t>RODRIGUEZ CRUZ YON WILLIAN</t>
  </si>
  <si>
    <t>(ST-2/45) SERVICIO DE SUPERVISION Y ASISTENCIA TECNICA EXP: DGOS0020240000042.</t>
  </si>
  <si>
    <t>10086912215</t>
  </si>
  <si>
    <t>VIDAL PARDAVE OSCAR MARTIN</t>
  </si>
  <si>
    <t>(S/T 3-90) SERVICIO ESPECIALIZADO EN MATERIA LEGAL EN GESTION PUBLICA. - EXP. DVMSP020240000007</t>
  </si>
  <si>
    <t>10086920030</t>
  </si>
  <si>
    <t>GUTIERREZ AVILA ELVIS FABIAN</t>
  </si>
  <si>
    <t>(S/T 2-50) SERVICIO DE ASISTENCIA TECNICA ADMINISTRATIVA EXP DIGTEL20240000078</t>
  </si>
  <si>
    <t>10087878762</t>
  </si>
  <si>
    <t>PALOMINO NICHO NELLY MILAGROS</t>
  </si>
  <si>
    <t>ST (3/75) SERVICIO DE SEGUIMIENTO Y MONITOREO DE PROYECTOS DE INVERSION PUBLICA EXP OGPPM020240000020</t>
  </si>
  <si>
    <t>10088543888</t>
  </si>
  <si>
    <t>PEREZ DELGADO MIRTHA ADALI</t>
  </si>
  <si>
    <t>(ST-4/105) CONTRATACIÓN DE UNA PERSONA NATURAL PARA QUE BRINDE EL SERVICIO DE AUXILIAR ADMINISTRATIVO PARA LA OGCTI - EXP. OGCTI020240000075</t>
  </si>
  <si>
    <t>10088741230</t>
  </si>
  <si>
    <t>CHIANG PEREZ DE ALCALA MONICA DEL CARMEN</t>
  </si>
  <si>
    <t>(ST-2/50) SERVICIO DE TELEORIENTACIÓN, TELEMONITOREO E INFORMACIÓN, DE PERSONAL EN ENFERMERÍA - EXP. DIGTEL20240000124</t>
  </si>
  <si>
    <t>10088877646</t>
  </si>
  <si>
    <t>PARI COLQUI HUBER ESTEBAN</t>
  </si>
  <si>
    <t>(ST-03/75) SERVICIO ESPECIALIZADO EN INFORMATICA EXP: OGTI0020240000017</t>
  </si>
  <si>
    <t>10088888991</t>
  </si>
  <si>
    <t>RIVERA ITUSACA SANTIAGO ABDIAS</t>
  </si>
  <si>
    <t>(S/T 2-45) SERVICIO DE ASISTENCIA TECNICA ADMINISTRATIVA. - EXP. DGOS0020240000031</t>
  </si>
  <si>
    <t>10089551370</t>
  </si>
  <si>
    <t>MALLQUI PEÑA MARGARITA CARMEN</t>
  </si>
  <si>
    <t>ST (3/75) SERVICIO ESPECIALIZADO EN TEMAS DE DERECHO - SG000020240000565</t>
  </si>
  <si>
    <t>10090727368</t>
  </si>
  <si>
    <t>ZAMBRANO GASTIABURU ALBERTO GONZALO</t>
  </si>
  <si>
    <t>(ST-2/50) SERVICIO DE VERIFICACION Y FISCALIZACION POSTERIOR DE EXPEDIENTES EXP: OGA00020240000044</t>
  </si>
  <si>
    <t>10091784152</t>
  </si>
  <si>
    <t>ALCANTARA CAMARENA LUIS MIGUEL</t>
  </si>
  <si>
    <t>(ST-2/45) SERVICIO DE SUPERVISION Y ASISTENCIA TECNICA EXP: DGOS0020240000046.</t>
  </si>
  <si>
    <t>10091909311</t>
  </si>
  <si>
    <t>CASTILLO VALLADOLID MARGARITA YOLANDA</t>
  </si>
  <si>
    <t>(ST-2/50) SERVICIO DE TELEORIENTACIÓN, TELEMONITOREO E INFORMACIÓN, DE PERSONAL EN PSICOLOGÍA - EXP.DIGTEL20240000181</t>
  </si>
  <si>
    <t>10092721782</t>
  </si>
  <si>
    <t>LLERENA CARRASCO JORGE LUIS</t>
  </si>
  <si>
    <t>(ST-1/15) SERVICIO DE ASISTENCIA TECNICA ADMINISTRATIVA - EXP. OGGRH20240000245</t>
  </si>
  <si>
    <t>10093353442</t>
  </si>
  <si>
    <t>ORTIZ ONOFRE EDNA ROXANA</t>
  </si>
  <si>
    <t>(S/T 3-75) SERVICIO ESPECIALIZADO EN PLANEAMIENTO -EXP. OGPPM020240000031</t>
  </si>
  <si>
    <t>10093387878</t>
  </si>
  <si>
    <t>DAVILA GAGLIARDO MIGUEL LUIS MARTIN</t>
  </si>
  <si>
    <t>(ST-3/75) SERVICIO ESPECIALIZADO EN PLANEAMIENTO</t>
  </si>
  <si>
    <t>10093504220</t>
  </si>
  <si>
    <t>FUENTES FLORES GUILLERMO WILLIAMS</t>
  </si>
  <si>
    <t>ST (3/90) SERVICIO DE CARGA DE INFORMACION A SISTEMA INFORMATICO EXP ENSAP020240000030</t>
  </si>
  <si>
    <t>10093647896</t>
  </si>
  <si>
    <t>PEREZ TOMASEVICH GILMAR JORGE</t>
  </si>
  <si>
    <t>ST-3/75 CONTRATACION DE SERVICIO DE VIDEO FILMACION Y FOTOGRAFIA EXPEDIENTE OGC00020240000008</t>
  </si>
  <si>
    <t>10094594486</t>
  </si>
  <si>
    <t>ACOSTA ORTIZ ERIC</t>
  </si>
  <si>
    <t>(ST-2/50) CONTRATACIÓN DEL SERVICIO DE CONDUCCIÓN DE VEHÍCULO PARA LA DIRECCION DE SERVICIOS DE ATENCIÓN MOVIL DE URGENCIA DEL MINSA - EXP. DIGTEL20240000104</t>
  </si>
  <si>
    <t>10094635271</t>
  </si>
  <si>
    <t>MEJIA HERRERA MANUEL ENRIQUE</t>
  </si>
  <si>
    <t>(ST-3/90) SERVICIO DE ANALISIS Y ELABORACION DE INFORMES TECNICOS - EXP. CDC00020240000084</t>
  </si>
  <si>
    <t>10095375354</t>
  </si>
  <si>
    <t>MACETAS PORRAS HERIBERTO BERNARDO</t>
  </si>
  <si>
    <t>(S/T-2-60) - CONTRATACION DEL SERVICIO DE UN INVENTARIADOR PARA EL LEVANTAMIENTO DE INFORMACION</t>
  </si>
  <si>
    <t>10095429926</t>
  </si>
  <si>
    <t>MONTES MORENO JOSE EMILIO</t>
  </si>
  <si>
    <t>10095632039</t>
  </si>
  <si>
    <t>ORE CRIBILLERO MARIA CELINA</t>
  </si>
  <si>
    <t>CONCEPTO: (ST-2/50) SERVICIO DE TELEORIENTACION, TELEMONITOREO E INFORMACION DE PERSONAL EN OBSTETRICIA</t>
  </si>
  <si>
    <t>10095753359</t>
  </si>
  <si>
    <t>VELA YANAYACO LUIS ALBERTO</t>
  </si>
  <si>
    <t>(ST-2/60) CONTRATACIÓN DE UN INVENTARIADOR DE BIENES MUEBLES PATRIMONIALES Y EXISTENCIAS DE ALMACEN AL 31.12.2023 DE LA UNIDAD EJECUTORA N° 001- ADMINISTRACIÓN CENTRAL DEL MINISTERIO DE SALUD, EXP. OGA00020240000011</t>
  </si>
  <si>
    <t>10095803364</t>
  </si>
  <si>
    <t>IBAZETA CORNEJO DAVID VALMORE</t>
  </si>
  <si>
    <t>(ST-3/75) SERVICIO DE REGISTRO AUDIOVISUAL - EXP. OGC00020240000039</t>
  </si>
  <si>
    <t>10096048446</t>
  </si>
  <si>
    <t>BECERRA ROJAS MANUEL ENRIQUE</t>
  </si>
  <si>
    <t>10096147401</t>
  </si>
  <si>
    <t>MIRANDA WATANABE LILY FERNANDITA</t>
  </si>
  <si>
    <t>ST (3/90) SERVICIO DE ASISTENCIA TECNICA ADMINISTRATIVA EXP DIGEP020240000011</t>
  </si>
  <si>
    <t>10096254674</t>
  </si>
  <si>
    <t>FERNANDEZ RELAYSA DE PEREZ VICTORIA JESUS</t>
  </si>
  <si>
    <t>(S/T 3-75) SERVICIO DE GESTION Y SEGUIMIENTO DE ACTIVIDADES ADMINISTRATIVAS</t>
  </si>
  <si>
    <t>10096315321</t>
  </si>
  <si>
    <t>QUIROZ BARRIOS EDUARDO RAMON</t>
  </si>
  <si>
    <t>(ST-2/60) CONTRATACIÓN DE UN PROFESIONAL PARA BRINDAR EL SERVICIO DE CONCILIACIÓN DE LOS ACTIVOS FIJOS Y BIENES NO DEPRECIABLES Y EXISTENCIAS DEL ALMACEN DE LA UNIDAD EJECUTORA N° 001 - ADMINISTRACION CENTRAL DEL MINISTERIO DE SALUD PARA EL</t>
  </si>
  <si>
    <t>10096357791</t>
  </si>
  <si>
    <t>MEJIA PRADA LEWIS RICARDO</t>
  </si>
  <si>
    <t>(ST-3/75) SERVICIO ESPECIALIZADO EN CIENCIAS DE LA COMUNICACION - EXP. OGC00020240000014</t>
  </si>
  <si>
    <t>10096380505</t>
  </si>
  <si>
    <t>TORRES MARQUEZ MARTHA ELENA</t>
  </si>
  <si>
    <t>(ST-3/75) CONTRATACIÓN DE UN PROFESIONAL PARA BRINDAR EL SERVICIO ESPECIALIZADO DE CONTENIDO Y DISEÑO DE MATERIALES COMUNICACIONALES - EXP.OGC00020240000037</t>
  </si>
  <si>
    <t>10096654516</t>
  </si>
  <si>
    <t>ESPINOZA NARVAEZ PETER</t>
  </si>
  <si>
    <t>(S/T 3-90) SERVICIO DE CLASIFICACION Y ORDENAMIENTO DE ARCHIVO EXP DIGESA20240000020</t>
  </si>
  <si>
    <t>10096671101</t>
  </si>
  <si>
    <t>CAMACHO RAMIREZ DANIEL VICTOR</t>
  </si>
  <si>
    <t>ST-2/50 CONTRTACION DE SERVICIO DE CONDUCCIÓN DE.VEHÍCULO EXPEDIENTE DIGTEL20240000109</t>
  </si>
  <si>
    <t>10097322614</t>
  </si>
  <si>
    <t>TAIPE AYLAS MARIA DEL CARMEN</t>
  </si>
  <si>
    <t>(S/T 3-90) SERVICIO DE ANALISIS Y ELABORACION DE INFORMES TECNICOS. - EXP. CDC00020240000055</t>
  </si>
  <si>
    <t>10097365879</t>
  </si>
  <si>
    <t>FUENTES GODOY OLFA</t>
  </si>
  <si>
    <t>(ST-3/90) SERVICIO DE CERTIFICACIONES EXP: ENSAP020240000013</t>
  </si>
  <si>
    <t>10097651316</t>
  </si>
  <si>
    <t>MALAGA IZQUIERDO JUAN JOSE</t>
  </si>
  <si>
    <t>ST (2/60) COORDINACION DE SERVICIOS GENERALES EXP OGA00020240000015</t>
  </si>
  <si>
    <t>10097969812</t>
  </si>
  <si>
    <t>HIDALGO LOPEZ HUBERT</t>
  </si>
  <si>
    <t>(S/T 2-50) SERVICIO ESPECIALIZADO EN PROCESOS LOGISTICOS. - EXP. OGA00020240000015</t>
  </si>
  <si>
    <t>10098018862</t>
  </si>
  <si>
    <t>MARIN REYES LUIS JAVIER</t>
  </si>
  <si>
    <t>(ST-1/25) SERVICIO ESPECIALIZADO EN GESTIÓN PÚBLICA</t>
  </si>
  <si>
    <t>10098254485</t>
  </si>
  <si>
    <t>RODRIGUEZ MENDOZA SONIA NELIDA</t>
  </si>
  <si>
    <t>(ST-3/90) SERVICIO DE ELABORACION DE INFORME Y VERIFICACION SUPERVISION DE PRODUCTOS FARMACEUTICOS DISPOSITIVO EXP.:DIGEMI20240000032.</t>
  </si>
  <si>
    <t>10098555051</t>
  </si>
  <si>
    <t>VENERO VASQUEZ MARY JOHANA</t>
  </si>
  <si>
    <t>(S/T 2-50) SERVICIO ESPECIALIZADO EN TESORERIA. - EXP. OGA00020240000056</t>
  </si>
  <si>
    <t>10098572690</t>
  </si>
  <si>
    <t>ZAVALA PALOMINO JOHAN ALEXANDER</t>
  </si>
  <si>
    <t>(S/T 3-75) SERVICIO PARA LA GESTION Y SISTEMATIZACIÓN DE LOS DOCUMENTOS Y ARCHIVOS. - EXP. OGCTI020240000074</t>
  </si>
  <si>
    <t>10098605083</t>
  </si>
  <si>
    <t>ARELLANO LOAYZA CARLOS ALBERTO</t>
  </si>
  <si>
    <t>(S/T 3-75) SERVICIO ESPECIALIZADO EN TEMAS DE FARMACIA HOSPITALARIA. - EXP. DIGERD20240000056</t>
  </si>
  <si>
    <t>10098606519</t>
  </si>
  <si>
    <t>MICKLE DAVILA ERIKA VANESSA</t>
  </si>
  <si>
    <t>(ST-3/75) SERVICIO ESPECIALIZADO DE PERIODISMO - EXP. OGC00020240000038</t>
  </si>
  <si>
    <t>10098607027</t>
  </si>
  <si>
    <t>DAVILA HERRERA GINO FERNANDO</t>
  </si>
  <si>
    <t>(ST-3/75) CONTRATACIÓN DE UN PROFESIONAL PARA BRINDAR EL SERVICIO DE MONITOREO RELACIONADO CON LA SALUD EN LA UNIDAD FUNCIONAL DEL CENTRO DE OPERACIONES DE EMERGENCIA (COE SALUD)  DE LA DIRECCIÓN GENERAL DE GESTIÓN DEL RIESGO DE DESASTRES</t>
  </si>
  <si>
    <t>10098664608</t>
  </si>
  <si>
    <t>ZAPATA DEL AGUILA PATRICIA CECILIA</t>
  </si>
  <si>
    <t>(ST-1/20) CONTRATACIÓN DE UN ABOGADO PARA EL ANÁLISIS, OPINIÓN Y TRAMITACIÓN DE EXPEDIENTES EN MATERIA DE CONTRATACIONES DEL ESTADO, DERECHO ADMINISTRATIVO E INVERSIÓN PÚBLICA A CARGO DE LA OFICINA GENERAL DE ASESORÍA JURÍDICA</t>
  </si>
  <si>
    <t>10098735858</t>
  </si>
  <si>
    <t>RAMIREZ CASTELLARES CHRISTIAN PAUL</t>
  </si>
  <si>
    <t>(ST-2/50) SERVICIO DE VERIFICACION Y FISCALIZACION POSTERIOR DE EXPEDIENTES EXP: OGA00020240000044.</t>
  </si>
  <si>
    <t>10098800889</t>
  </si>
  <si>
    <t>LENGUA GRANDEZ JESSICA JANET</t>
  </si>
  <si>
    <t>ST-3/90 CONTRATACION DE SERVICIO DE CLASIFICACION Y ORDENAMIENTO DE ARCHIVO EXPEDIENTE DIGESA20240000017</t>
  </si>
  <si>
    <t>10098839874</t>
  </si>
  <si>
    <t>GOMEZ MORENO MARIA INES</t>
  </si>
  <si>
    <t>ST (3/75) SERVICIO DE SEGUIMIENTO Y MONITOREO DE ACTIVIDADES DE GESTION Y/O ADMINISTRATIVAS EXP DIGERD20240000011</t>
  </si>
  <si>
    <t>10098941920</t>
  </si>
  <si>
    <t>GARAY CRISOSTOMO NATALY KAREM</t>
  </si>
  <si>
    <t>(ST-3/75)SERVICIO DE REVISION DE EXPEDIENTES DE CONTRATACION PUBLICA - EXP.OGA00020240000035</t>
  </si>
  <si>
    <t>10098956447</t>
  </si>
  <si>
    <t>IZQUIERDO CARDENAS KARY ELENA</t>
  </si>
  <si>
    <t>(ST-2/45)	SERVICIO DE ASISTENCIA ADMINISTRATIVA PARA LA GESTION DE SERVICIOS Y TRAMITE DOCUMENTARIO EXP: OGPPM020240000010</t>
  </si>
  <si>
    <t>10098975395</t>
  </si>
  <si>
    <t>SANCHEZ GARCIA EMERSON</t>
  </si>
  <si>
    <t>(ST-2/60) SERVICIO DE ELABORACIÓN DEL PLAN DE MANTENIMIENTO DE LOS EQUIPOS BIOMÉDICOS - EXP.  DIGTEL20240000088</t>
  </si>
  <si>
    <t>10099204392</t>
  </si>
  <si>
    <t>ESTRADA MEZA JESUS CORINA</t>
  </si>
  <si>
    <t>(ST-2/50) SERVICIO DE TELEORIENTACION TELEMONITOREO E INFORMACION DE PERSONAL EN PSICOLOGIA EXP: DIGTEL20240000184</t>
  </si>
  <si>
    <t>10099330681</t>
  </si>
  <si>
    <t>BAILON MEDINA LESVITH MIREYA</t>
  </si>
  <si>
    <t>(ST-3/75) SERVICIO DE ASISTENCIA TECNICA ADMINISTRATIVA - EXP. OGPPM020240000103</t>
  </si>
  <si>
    <t>10099462332</t>
  </si>
  <si>
    <t>DIAZ RIOS ELIZABETH CELIA</t>
  </si>
  <si>
    <t>(S/T 3-90) SERVICIO DE ASISTENCIA TECNICA ACADEMICA EXP ENSAP020240000044</t>
  </si>
  <si>
    <t>10099529445</t>
  </si>
  <si>
    <t>ATENCIA GUTIERREZ AUGUSTO CONSTANTINO</t>
  </si>
  <si>
    <t>(ST-3/90) SERVICIO DE AUXILIAR ADMINISTRATIVO - EXP. PP000020240000623</t>
  </si>
  <si>
    <t>10099589090</t>
  </si>
  <si>
    <t>REYES RIVERA KARIN GIULIANA</t>
  </si>
  <si>
    <t>ST-3/90 CONTRATACION DE SERVICIO DE CLASIFICACION Y ORDENAMIENTO DE ARCHIVO   EXPEDIENTE DIGESA20240000018</t>
  </si>
  <si>
    <t>10099613683</t>
  </si>
  <si>
    <t>CUZCANO ZARATE CARLOS ALBERTO</t>
  </si>
  <si>
    <t>(S/T 2-60) CONTRATACION DE UN INVENTARIADOR DE BIENES MUEBLES PATRIMONIALES Y EXISTENCIAS DE ALMACEN AL 31.12.2</t>
  </si>
  <si>
    <t>10100036261</t>
  </si>
  <si>
    <t>DAVILA SANTOS NOEMI MAGALI</t>
  </si>
  <si>
    <t>10100043489</t>
  </si>
  <si>
    <t>HORNA MELO CATALINA JULIETTA</t>
  </si>
  <si>
    <t>(S/T 3-80) SERVICIO ESPECIALIZADO EN ADMINISTRACION PUBLICA. - EXP. OGA00020240000018</t>
  </si>
  <si>
    <t>10100229035</t>
  </si>
  <si>
    <t>CANALES DURAND ERNESTO JACINTO</t>
  </si>
  <si>
    <t>(ST-3/90) SERVICIO DE ELABORACIÓN DE DOCUMENTOS DE GESTIÓN EXP: OGPPM020240000006.</t>
  </si>
  <si>
    <t>10100913912</t>
  </si>
  <si>
    <t>CAMPOS VENEGAS JULIO ENRIQUE</t>
  </si>
  <si>
    <t>(S/T 3-80) SERVICIO DE ESPECIALISTA EN CIENCIAS DE LA COMUNICACION EXP DGOS0020240000023</t>
  </si>
  <si>
    <t>10101447940</t>
  </si>
  <si>
    <t>DONAYRE FLORES ELMER FRANCISCO</t>
  </si>
  <si>
    <t>(ST-3/75) SERVICIO DE GESTION Y SEGUIMIENTO DE ACTIVIDADES ADMINISTRATIVAS</t>
  </si>
  <si>
    <t>10101499516</t>
  </si>
  <si>
    <t>SALAZAR VILCA CARLOS ALFREDO</t>
  </si>
  <si>
    <t>(ST-2/60) CONTRATACIÓN DE UN PROFESIONAL PARA BRINDAR EL SERVICIO ANALISTA DE SISTEMAS DE LOS ACTIVOS FIJOS Y BIENES NO DEPRECIABLES Y EXISTENCIAS DEL ALMACEN DE LA UNIDAD EJECUTORA N° 001 - ADMINISTRACION CENTRAL DEL MINISTERIO DE SALUD PA</t>
  </si>
  <si>
    <t>10101564563</t>
  </si>
  <si>
    <t>HIJAR ROJAS ORLANDO</t>
  </si>
  <si>
    <t>(S/T-2/60) CONTRATACION DE UN INVENTARIADOR DE BIENES MUEBLES PATRIMONIALES Y EXISTENCIAS DE ALMACEN</t>
  </si>
  <si>
    <t>10101910801</t>
  </si>
  <si>
    <t>CARRIL ALVAREZ GINO ALEXANDER</t>
  </si>
  <si>
    <t>(S/T 2-45) SERVICIO DE SUPERVISION Y ASISTENCIA TECNICA EXP DGOS0020240000075</t>
  </si>
  <si>
    <t>10101924527</t>
  </si>
  <si>
    <t>MUÑOZ CARDENAS JESSICA SUSAN</t>
  </si>
  <si>
    <t>(S/T 3-90) SERVICIO DE MONITOREO RELACIONADO CON LA SALUD. - EXP. DIGERD20240000066</t>
  </si>
  <si>
    <t>10102018384</t>
  </si>
  <si>
    <t>MELENDEZ DIAZ CARLOS ALBERTO</t>
  </si>
  <si>
    <t>(ST-2/45) SERVICIO DE SUPERVISION Y ASISTENCIA TECNICA EXP: DGOS0020240000054.</t>
  </si>
  <si>
    <t>10102071919</t>
  </si>
  <si>
    <t>RAMON CHINCHAY BEATRIZ HERMELINDA</t>
  </si>
  <si>
    <t>ST (3/75) SERVICIO DE REVISION DE INFORMES Y EXPEDIENTES TECNICOS EXP DIGESA20240000030</t>
  </si>
  <si>
    <t>10102122122</t>
  </si>
  <si>
    <t>SALAS PACHECO LUIS EDUARDO</t>
  </si>
  <si>
    <t>(S/T 3-75) SERVICIO DE GRABACIÓN, EDICIÓN Y POST PRODUCCIÓN DE CONTENIDO AUDIOVISUAL. - EXP. OGC00020240000020</t>
  </si>
  <si>
    <t>10102190918</t>
  </si>
  <si>
    <t>PUICAN SANTOS HECTOR MANUEL</t>
  </si>
  <si>
    <t>(ST-3/90) SERVICIO DE CLASIFICACION Y ORDENAMIENTO DE ARCHIVO EXP.: DIGESA20240000016.</t>
  </si>
  <si>
    <t>10102212105</t>
  </si>
  <si>
    <t>ALARCON MOLINA MILAGROS YAZZMIN</t>
  </si>
  <si>
    <t>(S/T 3-90) SERVICIO ESPECIALIZADO EN MATERIA LEGAL EXP PP0000202400000111</t>
  </si>
  <si>
    <t>10102284190</t>
  </si>
  <si>
    <t>CONTTO MONTES ERIKA</t>
  </si>
  <si>
    <t>ST-3/90 CONTRATACION DE SERVICIO DE CLASIFICACION Y ORDENAMIENTO DE ARCHIVO EXPEDIENTE DIGESA20240000013</t>
  </si>
  <si>
    <t>10102660027</t>
  </si>
  <si>
    <t>ANTAZU LOPEZ SANTIAGO DANIEL</t>
  </si>
  <si>
    <t>(ST-3/75) SERVICIO DE DESARROLLO DE SOFTWARE EXP: OGTI0020240000029.</t>
  </si>
  <si>
    <t>10102769274</t>
  </si>
  <si>
    <t>GIL PONCE MARIA LUCILA</t>
  </si>
  <si>
    <t>(S/T 2-60) SERVICIO DE ASISTENCIA TECNICA ADMINISTRATIVA EXP DIGTEL20240000077</t>
  </si>
  <si>
    <t>10102816302</t>
  </si>
  <si>
    <t>HERNANDEZ RIOS NIRA DOMY</t>
  </si>
  <si>
    <t>ST-2/50) SERVICIO DE ASISTENCIA TECNICA ADMINISTRATIVA - EXP. OGA00020240000017</t>
  </si>
  <si>
    <t>10102831841</t>
  </si>
  <si>
    <t>ANDRADE ALARCON JENY GILDA</t>
  </si>
  <si>
    <t>(ST-3/75) SERVICIO ESPECIALIZADO EN CIENCIAS DE LA COMUNICACION PARA REALIZAR ELABORACIÓN DEL PLAN DE COMUNICACIÓN SOBRE SALUD SEXUAL Y REPRODUCTIVA, PUEBLOS INDÍGENAS Y LACTANCIA MATERNA PARA EL 2024, DE LA OFICINA DE COMUNICACIÓN ESTRATÉG</t>
  </si>
  <si>
    <t>10102870609</t>
  </si>
  <si>
    <t>TOMAIRO GARCIA ROSA MATILDE</t>
  </si>
  <si>
    <t>ST-3/90 CONTRATACION DE SERVICIO DE ASITENCIA TECNICA ACADEMICA EXPEDIENTE ENSAP020240000031</t>
  </si>
  <si>
    <t>10103019619</t>
  </si>
  <si>
    <t>GOMEZ TALAVERA CARLOS ENRIQUE</t>
  </si>
  <si>
    <t>(ST-3/75) SERVICIO ESPECIALIZADO DE COORDINACION DE IMAGEN INSTITUCIONAL Y PROTOCOLO - EXP. OGC00020240000023</t>
  </si>
  <si>
    <t>10103133748</t>
  </si>
  <si>
    <t>AVILES MATTOS NORKA JANETTE</t>
  </si>
  <si>
    <t>ST (2/50) SERVICIO DE ATENCIÓN DE REQUERIMIENTOS DE INGRESO EN ALMACÉN DEL MÓDULO DE LOGÍSTICA EXP OGA00020240000033</t>
  </si>
  <si>
    <t>10103156594</t>
  </si>
  <si>
    <t>MEDINA DELGADO FLOR DE MARIA</t>
  </si>
  <si>
    <t>(ST-3/75) SERVICIO DE UN ESPECIALISTA ADMINISTRATIVO PARA LA DIRECCION DE TELEMEDICINA.</t>
  </si>
  <si>
    <t>10103175688</t>
  </si>
  <si>
    <t>APESTEGUI PINTO MARCIA</t>
  </si>
  <si>
    <t>ST (3/75) SERVICIO ESPECIALIZADO EN GESTIÓN PÚBLICA - DIGERD20240000035</t>
  </si>
  <si>
    <t>10103567578</t>
  </si>
  <si>
    <t>LEON ALCA RUDY SERGIO</t>
  </si>
  <si>
    <t>(ST-2/50) CONTRATACIÓN DE UN PROFESIONAL PARA BRINDAR EL SERVICIO ESPECIALIZADO EN ATENCIONES MÉDICAS ESPECIALIZADAS COMO MEDICO CIRUJANO - EXP. DIGTEL20240000097</t>
  </si>
  <si>
    <t>10103570676</t>
  </si>
  <si>
    <t>OCHOA CARRION YOVANA</t>
  </si>
  <si>
    <t>CONCEPTO: (ST-3/75) : CONTRATACIÓN DE UN (01) ESPECIALISTA EN GESTION DE SALUD QUE REALICE INFORMES RELACIONADOS A LA ESTRUCTURACION DE LA RIS ASIGNADA: RIS SULLANA - PIURA, ACCIONES DE ASISTENCIA TECNICA Y MONITOREO  - EXP. DGAIN0202400031</t>
  </si>
  <si>
    <t>10103735063</t>
  </si>
  <si>
    <t>RODRIGUEZ CARDENAS RICARDO HUMBERTO</t>
  </si>
  <si>
    <t>(S/T 3-75) SERVICIO DE GESTION Y ACTOS DE NOTIFICACION. - EXP. DGOS0020240000046</t>
  </si>
  <si>
    <t>10103895001</t>
  </si>
  <si>
    <t>CALDERON AZNARAN GONZALO</t>
  </si>
  <si>
    <t>(S/T 3-75) SERVICIO DE SUPERVISION Y ASISTENCIA TECNICA. - EXP. DGOS0020240000025</t>
  </si>
  <si>
    <t>10104263726</t>
  </si>
  <si>
    <t>SANCHEZ VALDEZ ROSARIO DEL PILAR</t>
  </si>
  <si>
    <t>ST (3/75) SERVICIO DE ELABORACION DE ESTRUCTURA DE COSTO - DGAIN020240000028</t>
  </si>
  <si>
    <t>10104280965</t>
  </si>
  <si>
    <t>MORENO QUISPE JOEL ELMO</t>
  </si>
  <si>
    <t>10104616831</t>
  </si>
  <si>
    <t>TABOADA FARFAN ANDRES HUMBERTO</t>
  </si>
  <si>
    <t>(S/T 3-75) SERVICIO ESPECIALIZADO EN INFORMATICA. - EXP. OGTI0020240000027</t>
  </si>
  <si>
    <t>10104675196</t>
  </si>
  <si>
    <t>DAVILA CHUNGA DAYAN RAY</t>
  </si>
  <si>
    <t>(ST-3/75) SERVICIO ESPECIALIZADO EN INFORMATICA</t>
  </si>
  <si>
    <t>10104733269</t>
  </si>
  <si>
    <t>FERNANDEZ ESCATE LUIS ALBERTO</t>
  </si>
  <si>
    <t>CONCEPTO: (ST-3/75) : CONTRATACIÓN DE UN (01) PROFESIONAL PARA QUE BRINDE EL SERVICIO DE SOPORTE TÉCNICO DE SISTEMAS INFORMÁTICOS, PARA FORTALECER LA CAPACIDAD DE GESTIÓN EN EL MARCO DE LOS OBJETIVOS Y FINES INSTI. - EXP. DIGERD20240000036</t>
  </si>
  <si>
    <t>10104752352</t>
  </si>
  <si>
    <t>ZAVALETA VERTIZ NELLY PATRICIA</t>
  </si>
  <si>
    <t>ST (3/90) SERVICIO DE ESPECIALIZACION EN ADMINISTRACION PUBLICA EXP OGA00020240000006</t>
  </si>
  <si>
    <t>10104926016</t>
  </si>
  <si>
    <t>HIDALGO SANCHEZ ELSA YNES</t>
  </si>
  <si>
    <t>10105566234</t>
  </si>
  <si>
    <t>RUIZ PEREA WILMER BENITO SALOMON</t>
  </si>
  <si>
    <t>(ST-3/75) SERVICIO ESPECIALIZADO EN ACTIVIDADES AUDIOVISUALES EXP: OGC00020240000028.</t>
  </si>
  <si>
    <t>10105581365</t>
  </si>
  <si>
    <t>MARCOS SOTELO GLADYS ROXANA</t>
  </si>
  <si>
    <t>(ST-3/90) CONTRATACIÓN DE UNA PERSONA NATURAL PARA BRINDAR EL SERVICIO LEGAL PARA PROYECTAR ESCRITOS Y/O INFORMES RELACIONADOS SOBRE CONTESTACIONES DE DEMANDA, RECURSOSO DE IMPUGNACIÓN O APELACIONES O LA PROYECCIÓN DE INFORMES DE ARCHIVO DE</t>
  </si>
  <si>
    <t>10105855040</t>
  </si>
  <si>
    <t>LOPEZ CASTAÑEDA GUSTAVO ALBERTO</t>
  </si>
  <si>
    <t>CONCEPTO: (ST-3/80) : CONTRATACIÓN DE UN SERVICIO DE ESPECIALISTA EN EL SISTEMA DE MODERNIZACIÓN DE LA GESTIÓN PÚBLICA, PARA LA OFICINA DE ORGANIZACIÓN Y MODERNIZACIÓN DE LA OFICINA GENERAL DE PLANEAMIENTO, PRESUPUESTO Y MODERNIZACIÓN- EXP.</t>
  </si>
  <si>
    <t>10106254341</t>
  </si>
  <si>
    <t>REVILLA SALINAS MIRZA MIRELLA</t>
  </si>
  <si>
    <t>(S/T 3-75) SERVICIO DE ASISTENTE ADMINISTRATIVO EXP DVMPAS20240000032</t>
  </si>
  <si>
    <t>10106578856</t>
  </si>
  <si>
    <t>PISCOYA LOAYZA FELIX ALEXANDRO</t>
  </si>
  <si>
    <t>(S/T-2/60) - CONTRATACION DEL SERVICIO DE UN INVENTARIADOR PARA EL LEVANTAMIENTO DE INFORMACION</t>
  </si>
  <si>
    <t>10106661320</t>
  </si>
  <si>
    <t>JUAREZ CARBAJAL CARLOS ARTEMIO</t>
  </si>
  <si>
    <t>(S/T 2-50) SERVICIO DE AUXILIAR ADMINISTRATIVO EXP DIGTEL20240000110</t>
  </si>
  <si>
    <t>10106747411</t>
  </si>
  <si>
    <t>BERROCAL CARRASCO NORMA</t>
  </si>
  <si>
    <t>(ST-3/90) SERVICIO DE REVISION Y ANALISIS DE INFORME EN TEMAS DE TRAMITE - EXP. DIGEMID20240000012</t>
  </si>
  <si>
    <t>10106845978</t>
  </si>
  <si>
    <t>GONZALES BELTRAN VILCHEZ FERNANDO</t>
  </si>
  <si>
    <t>ST-2/50 CONTRATACION DE SERVICIO DE ASISTENCIA TECNICA ADMINISTRATIVA EXPEDIENTE OGA00020240000019</t>
  </si>
  <si>
    <t>10106855817</t>
  </si>
  <si>
    <t>BERNUY MONTAÑEZ ELIZABETH ROCIO</t>
  </si>
  <si>
    <t>(ST-3/75) SERVICIO DE ELABORACIÓN DE INFORME Y VERIFICACIÓN, SUPERVISIÓN DE PRODUCTOS FARMACÉUTICOS - EXP. DIGEMID20240000004</t>
  </si>
  <si>
    <t>10106859405</t>
  </si>
  <si>
    <t>DAVILA ALCALA MAGNILA OTILIA</t>
  </si>
  <si>
    <t>(S/T 3-80) SERVICIO DE ASISTENCIA TECNICA ADMINISTRATIVA. - EXP. OGA00020240000060</t>
  </si>
  <si>
    <t>10107083281</t>
  </si>
  <si>
    <t>GALINDO DELGADO BELEN INES</t>
  </si>
  <si>
    <t>(ST-2/50) SERVICIO DE  ATENCIONES ESPECIALIZADAS EN ENFERMERIA - EXP. DIGTEL20240000105</t>
  </si>
  <si>
    <t>10107223148</t>
  </si>
  <si>
    <t>VALDIVIA REYES BETTY ROXANA</t>
  </si>
  <si>
    <t>S/T 3-90) SERVICIO DE ASISTENCIA TECNICA ADMINISTRATIVA EXP ENSAP020240000033</t>
  </si>
  <si>
    <t>10107343941</t>
  </si>
  <si>
    <t>BUSTOS QUEVEDO DANIEL NAPOLEON</t>
  </si>
  <si>
    <t>(ST-2/60) SERVICIO DE ASISTENCIA TECNICA ADMINISTRATIVA EXP: DIGTEL20240000071.</t>
  </si>
  <si>
    <t>10107470439</t>
  </si>
  <si>
    <t>HUERTO SANTILLAN LUZ MARIA</t>
  </si>
  <si>
    <t>(ST-3/90) SERVICIO DE FORTALECIMIENTO DE LA VIGILANCIA EPIDEMIOLOGICA DE MALARIA Y OTRAS METAXENICAS EN LA DIRECCION DE VIGILANCIA EN SALUD PUBLICA DEL CENTRO NACIONAL DE EPIDEMIOLOGIA, PREVENCION Y CONTROL DE ENFERMEDADES.</t>
  </si>
  <si>
    <t>10108020721</t>
  </si>
  <si>
    <t>GARCIA DACCARETT FABIOLA GINA</t>
  </si>
  <si>
    <t>(ST-2/50) SERVICIO DE TELEOPERACION, TELEMONITOREO E INFORMACION DE PERSONAL EN OBSTETRICIA.</t>
  </si>
  <si>
    <t>10108049141</t>
  </si>
  <si>
    <t>RIVERA MOLINA GARY MANUEL</t>
  </si>
  <si>
    <t>(ST-2/50) SERVICIO DE TELEORIENTACION, TELEMONITOREO E INFORMACION DE PERSONAL EN PSICOLOGIA EXP: DIGTEL20240000198.</t>
  </si>
  <si>
    <t>10108828175</t>
  </si>
  <si>
    <t>RODRIGUEZ SILVA MARITZA YSABEL</t>
  </si>
  <si>
    <t>(S/T 2-45) SERVICIO DE ASISTENCIA TECNICA ADMINISTRATIVA. - EXP. OGGRH020240000018</t>
  </si>
  <si>
    <t>10154511356</t>
  </si>
  <si>
    <t>ARATA CORDOVA LUIS ADAMS HELI</t>
  </si>
  <si>
    <t>(ST-3/90) SERVICIO ESPECIALIZADO EN MATERIA LEGAL PARA LA OFICINA DE PROCURADURIA PÚBLICA.</t>
  </si>
  <si>
    <t>10157229015</t>
  </si>
  <si>
    <t>MOREYRA CHAVEZ JOSE ALFREDO</t>
  </si>
  <si>
    <t>(S/T 3-75) SERVICIO ESPECIALIZADO EN PLANEAMIENTO. - EXP. OGPPM020240000032</t>
  </si>
  <si>
    <t>10157238961</t>
  </si>
  <si>
    <t>CARDENAS MUNDO LILY EMPERATRIZ</t>
  </si>
  <si>
    <t>ST (3/80) SERVICIO DE ASISTENCIA TECNICA ADMINISTRATIVA EXP OGA00020240000014</t>
  </si>
  <si>
    <t>10157381461</t>
  </si>
  <si>
    <t>AYALA DAMAZO MARCO ANTONIO</t>
  </si>
  <si>
    <t>(S/T 2-50) SERVICIO EN ASISTENCIA TECNICA EN LOGISTICA. - EXP. OGA00020240000028</t>
  </si>
  <si>
    <t>10157398623</t>
  </si>
  <si>
    <t>FARRO SOLORZANO CHRISTIAM FERNANDO MANUEL</t>
  </si>
  <si>
    <t>(S/T 2-50) SERVICIO ESPECIALIZADO EN PROCESOS LOGISTICOS, ELABORACION, CONTROL Y REGISTRO DE ORDENES DE SERVICIO EXP OGA00020240000033</t>
  </si>
  <si>
    <t>10157539855</t>
  </si>
  <si>
    <t>OBREGON MARCO FREDDY OCTAVIO</t>
  </si>
  <si>
    <t>ST (2/60) SERVICIO DE SOPORTE INFORMÁTICO</t>
  </si>
  <si>
    <t>10157549206</t>
  </si>
  <si>
    <t>RAMIREZ FIGUEROA LILIANA MARGOT</t>
  </si>
  <si>
    <t>(ST-3/75) SERVICIO DE COORDINACION SEGUIMIENTO Y PROCESAMIENTO DE INFORMACION - EXP. DGOS0020240000127</t>
  </si>
  <si>
    <t>10157602557</t>
  </si>
  <si>
    <t>REDONDO TORRES PAOLA MILDRED</t>
  </si>
  <si>
    <t>(S/T 3-90) SERVICIO DE CLASIFICACION Y ORDENAMIENTO DE ARCHIVO EXP DIGESA20240000019</t>
  </si>
  <si>
    <t>10167872102</t>
  </si>
  <si>
    <t>CHUQUIYAURI HARO CARLOS ADOLFO</t>
  </si>
  <si>
    <t>(ST-3/75) SERVICIO DE UN PERSONAL PARA REALIZAR EL ANALISIS DEL FLUJO DE INTEROPERABILIDAD DEL SISTEMA DE HISTORIA CLINICA ELECTRONICA - SIHCE CON LAS PLATAFORMAS DEL SECTOR SALUD.</t>
  </si>
  <si>
    <t>10167923840</t>
  </si>
  <si>
    <t>REVOREDO LOZANO CLAUDIA MARCELA</t>
  </si>
  <si>
    <t>(S/T 2-60) SERVICIO EN COMUNICACION E IMAGEN INSTITUCIONAL</t>
  </si>
  <si>
    <t>10181353509</t>
  </si>
  <si>
    <t>SANCHEZ JARA FRANK ROBERT</t>
  </si>
  <si>
    <t>(ST-3/75) SERVICIO DE SEGUIMIENTO Y COORDINACION DE ACTIVIDADES ADMINISTRATIVAS EXP.: DGIESP20240000032.</t>
  </si>
  <si>
    <t>10181399975</t>
  </si>
  <si>
    <t>ARRIAGA SANCHEZ MARCO ANTONIO</t>
  </si>
  <si>
    <t>(ST-3/75) CONTRATACIÓN DE UN PROFESIONAL PARA BRINDAR EL SERVICIO ESPECIALIZADO EN ACTIVIDADES AUDIOVISUALES - EXP.OGC00020240000043</t>
  </si>
  <si>
    <t>10182003277</t>
  </si>
  <si>
    <t>CHAVEZ TRUJILLO LUZ ELENA</t>
  </si>
  <si>
    <t>(S/T 4-110) SERVICIO DE SUPERVISION Y SEGUIMIENTO DE LAS COORDINACIONES TECNICAS Y SOCIALES. - EXP. DM000020240000026</t>
  </si>
  <si>
    <t>10198346875</t>
  </si>
  <si>
    <t>VALLE VILA ELIZABETH VIRINIA</t>
  </si>
  <si>
    <t>(ST-1/20) SERVICIO ESPECIALIZADO EN DERECHO ADMINISTRATIVO Y DERECHO LABORAL PARA LA OFICINA GENERAL DE ASESORÍA JURÍDICA DEL MINISTERIO DE SALUD</t>
  </si>
  <si>
    <t>10200246786</t>
  </si>
  <si>
    <t>MARAVI ESCURRA BETTY ANGELICA</t>
  </si>
  <si>
    <t>(S/T 2-50) SERVICIO DE TELEORIENTACION, TELEMONITOREO E INFORMACION, DE PERSONAL EN PSICOLOGIA. EXP DIGTEL20240000189</t>
  </si>
  <si>
    <t>10200885894</t>
  </si>
  <si>
    <t>PICOY ALVARADO FRANCISCO</t>
  </si>
  <si>
    <t>(ST-3/90) SERVICIO DE REVISION DE INFORMES Y EXPEDIENTES TECNICOS EXP.: DIGESA20240000044.</t>
  </si>
  <si>
    <t>10201210351</t>
  </si>
  <si>
    <t>CARDENAS CANGALAYA FANNY BETZABETH</t>
  </si>
  <si>
    <t>(S/T 3-75) SERVICIO ESPECIALIZADO EN TEMAS DE DERECHO</t>
  </si>
  <si>
    <t>10212628358</t>
  </si>
  <si>
    <t>RODRIGUEZ CARO BETZABE MARITZA</t>
  </si>
  <si>
    <t>(ST-3/75) SERVICIO ESPECIALIZADO DE ABOGADO ESPECIALISTA EN DERECHO ADMINISTRATIVO Y GESTIÓN PÚBLICA PARA LA REVISIÓN DE PROYECTOS DE INFORMES Y PROYECTOS A CARGO DE LA OFICINA GENERAL DE ASESORÍA JURÍDICA DEL MINISTERIO DE SALUD</t>
  </si>
  <si>
    <t>10214144994</t>
  </si>
  <si>
    <t>DONAYRE GREEN MARIA ELENA</t>
  </si>
  <si>
    <t>(ST-5/140) CONTRATACION DE UN PERSONAL EN SERVICIO DE AUDITORIA - EXP  2024-0002775</t>
  </si>
  <si>
    <t>10214313371</t>
  </si>
  <si>
    <t>AQUIJE HERNANDEZ RENEE FRANCISCA</t>
  </si>
  <si>
    <t>(S/T 3-75) SERVICIO ESPECIALIZADO EN GESTION DE SALUD EXP DGIESP20240000043</t>
  </si>
  <si>
    <t>10214767959</t>
  </si>
  <si>
    <t>BENAVIDES CHACALIAZA DE QUISPE MARIA DEL PILAR</t>
  </si>
  <si>
    <t>(S/T 3-90) SERVICIO DE REVISION DE INFORMES Y EXPEDIENTES TECNICOS. - EXP. DIGESA20240000043</t>
  </si>
  <si>
    <t>10215245891</t>
  </si>
  <si>
    <t>ZANABRIA CASTILLO PATRICIA RITA</t>
  </si>
  <si>
    <t>(ST-3/75) SERVICIO ESPECIALIZADO EN TEMAS DE DERECHO PARA SERVICIO DE REVISIÓN DEL MARCO LEGAL, ADECUACIÓN Y GESTIÓN DE EXPEDIENTES EN MATERIA DE GESTIÓN PÚBLICA, AUTOGRAFAS DE LEY Y PROYECTOS DE LEYE</t>
  </si>
  <si>
    <t>10215520604</t>
  </si>
  <si>
    <t>AUQUIS RAMIREZ SOLEDAD ELIZABETH</t>
  </si>
  <si>
    <t>(S/T 3-90) SERVICIO DE COORDINACIÓN ADMINISTRATIVA EXP PP0000202400000115</t>
  </si>
  <si>
    <t>10215742259</t>
  </si>
  <si>
    <t>MIRANDA VIGIL DE AVILA KETTY ERICA</t>
  </si>
  <si>
    <t>(S/T 2-50) SERVICIO DE TELEORIENTACIÓN, TELEMONITOREO E INFORMACIÓN, DE PERSONAL EN ENFERMERÍA. - EXP. DIGTEL20240000129</t>
  </si>
  <si>
    <t>10215753358</t>
  </si>
  <si>
    <t>HUARCAYA SUAREZ TANIA VICTORIA</t>
  </si>
  <si>
    <t>ST (2/55) SERVICIO ESPECIALIZADO EN GESTI?N P?BLICA Y CONTRATACIONES DEL ESTADO EXP OGA00020240000014</t>
  </si>
  <si>
    <t>10218653761</t>
  </si>
  <si>
    <t>VASQUEZ CARBAJAL RICARDO ABEL</t>
  </si>
  <si>
    <t>(ST-3/75) SERVICIO DE ATENCION A USUARIOS FINALES Y ATENCION ESPECIALIZADA EN LOS SISTEMAS INFORMATICOS DE LA OIDT MINSA A NIVEL NACIONAL COMO ANALISTA DE MESA DE AYUDA - MAE 007 EXP: OGTI0020240000020.</t>
  </si>
  <si>
    <t>10218826704</t>
  </si>
  <si>
    <t>TORRES MARQUEZ PEDRO PABLO</t>
  </si>
  <si>
    <t>(ST-3/75) ANALISIS DE DATOS ESTADISTICOS EXP: OGTI0020240000013</t>
  </si>
  <si>
    <t>10224938255</t>
  </si>
  <si>
    <t>ROJAS PEÑA EUFEMIA MARLENE</t>
  </si>
  <si>
    <t>(ST-3/90) SERVICIO DE ASISTENCIA TECNICA ACADEMICA EXP: ENSAP020240000024</t>
  </si>
  <si>
    <t>10225155718</t>
  </si>
  <si>
    <t>FARROMEQUE DAZA JULIO RICARDO</t>
  </si>
  <si>
    <t>(S/T 2-50) SERVICIO DE REVISION DIGITACION Y SISTEMATIZACION DE INFORMACION EXP DIGTEL20240000109</t>
  </si>
  <si>
    <t>10238127853</t>
  </si>
  <si>
    <t>OCHOA PEZO EDGAR AMERICO</t>
  </si>
  <si>
    <t>(S/T 1-25) SERVICIO DE GESTION Y COORDINACION DE SITUACIONES DE CONFLICTIVIDAD SOCIAL  EXP OGDESC20240000005</t>
  </si>
  <si>
    <t>10239204991</t>
  </si>
  <si>
    <t>VALVERDE DELGADO JUAN GUALBERTO</t>
  </si>
  <si>
    <t>(S/T 3-75) SERVICO DE GESTION ADMINISTRATIVA</t>
  </si>
  <si>
    <t>10239945541</t>
  </si>
  <si>
    <t>TORRES DE LA CUBA MILENKA</t>
  </si>
  <si>
    <t>ST-2/50 CONTRATACION DE SERVICIO DE ATENCIONES MEDICAS ESPECIALIZADAS COMO MEDICO CIRUJANO EXPEDIENTE DIGTEL20240000101</t>
  </si>
  <si>
    <t>10239954150</t>
  </si>
  <si>
    <t>GOMEZ ANCCO ELIAS</t>
  </si>
  <si>
    <t>(S/T 3-75) SERVICIO ESPECIALIZADO EN INFORMATICA. - EXP. OGTI0020240000024</t>
  </si>
  <si>
    <t>10240033416</t>
  </si>
  <si>
    <t>CHALCO MUÑOZ RHACELLY</t>
  </si>
  <si>
    <t>CONCEPTO: (ST-3/75) : CONTRATACIÓN DE UN (01) PROFESIONAL QUE BRINDE EL ASESORAMIENTO Y GESTIÓN ADMINISTRATIVA - EXP. DIGEMI20240000006</t>
  </si>
  <si>
    <t>10254262698</t>
  </si>
  <si>
    <t>ALEGRE SARAVIA CARLOS MAXIMO</t>
  </si>
  <si>
    <t>10255767785</t>
  </si>
  <si>
    <t>PACORA ARCE ENRIQUETA JESSICA</t>
  </si>
  <si>
    <t>(ST-2/60) SERVICIO DE DIGITALIZACIÓN DE DOCUMENTOS EXP: DIGTEL20240000037.</t>
  </si>
  <si>
    <t>10256231412</t>
  </si>
  <si>
    <t>CHUNGA SANCHEZ EMILIO RAUL</t>
  </si>
  <si>
    <t>(ST-2/45) SERVICIO DE SUPERVISION Y ASISTENCIA TECNICA EXP: DGOS0020240000051.</t>
  </si>
  <si>
    <t>10257064684</t>
  </si>
  <si>
    <t>GARCIA GOMEZ MONICA</t>
  </si>
  <si>
    <t>(S/T 1-25) SERVICIO DE ASISTENCIA TECNICA ADMINISTRATIVA. - EXP. OGGRH020240000032</t>
  </si>
  <si>
    <t>10257196386</t>
  </si>
  <si>
    <t>VASQUEZ JULCA MARTHA ETELVINA</t>
  </si>
  <si>
    <t>ST (3/90) SERVICIO DE ASISTENCIA TECNICA ACADEMICA EXP ENSAP020240000022</t>
  </si>
  <si>
    <t>10257263440</t>
  </si>
  <si>
    <t>TEJADA CALLE LUZ TERESA</t>
  </si>
  <si>
    <t>(ST-3/75) SERVICIO DE ASISTENCIA TECNICA EN COMUNICACIONES -  EXP. SG000020240000007</t>
  </si>
  <si>
    <t>10257400161</t>
  </si>
  <si>
    <t>PEREYRA ZAPATA GEORGINA VICTORIA</t>
  </si>
  <si>
    <t>(ST-3/80) SERVICIO DE CLASIFICACION Y ORDENAMIENTO DE ARCHIVOS  - EXP. SG000020240000041</t>
  </si>
  <si>
    <t>10257487640</t>
  </si>
  <si>
    <t>VILLAR SUAREZ GUILLERMO ENRIQUE</t>
  </si>
  <si>
    <t>(S/T 3-75) SERVICION DE CLASIFICACION Y ORDENAMIENTO DE ARCHIVO. - EXP. DGOS0020240000063</t>
  </si>
  <si>
    <t>10257704225</t>
  </si>
  <si>
    <t>CISNEROS ANGULO ROCIO ISABEL</t>
  </si>
  <si>
    <t>(ST-3/90) CONTRATACIÓN DE PERSONAL BAJO LA MODALIDAD DE TERCEROS DE UN PROFESIONAL QUE BRINDE ASESORAMIENTO EN TEMAS LEGALES A NIVEL INSTITUCIONAL E INTERINSTITUCIONAL. QUE ELABORE FORMULAS LEGALES Y PROPUESTAS NORMATIVAS QUE FORTALEZCAN NU</t>
  </si>
  <si>
    <t>10257928549</t>
  </si>
  <si>
    <t>MUJICA BARRETO MICHAEL OMAR</t>
  </si>
  <si>
    <t>ST (3/90) SERVICIO ESPECIALIZADO EN INFORMÁTICA EXP OGTI0020240000025</t>
  </si>
  <si>
    <t>10258178764</t>
  </si>
  <si>
    <t>CIGARROSTEGUI VARGAS MAGALY MERCEDEZ</t>
  </si>
  <si>
    <t>(S/T 3-75) SERVICIO DE ASISTENCIA TECNICA ADMINISTRATIVA. - EXP. SG000020240000069</t>
  </si>
  <si>
    <t>10258216259</t>
  </si>
  <si>
    <t>FLORES ZAMBRANO ROBERT ADRIAN</t>
  </si>
  <si>
    <t>(ST-3/75) SERVICIO DE SEGUIMIENTO Y MONITOREO DE ACTIV DE CAMPO EXP.: OGTI0020240000046.</t>
  </si>
  <si>
    <t>10258438871</t>
  </si>
  <si>
    <t>HOYOS VILCAPOMA CARLOS EDWIN</t>
  </si>
  <si>
    <t>(S/T 2-60) SERVICIO DE SOLDADURA DE PIEZAS DE METAL EXP OGA00020240000005</t>
  </si>
  <si>
    <t>10266283496</t>
  </si>
  <si>
    <t>RIMARACHIN CABRERA JORGE ANTONIO</t>
  </si>
  <si>
    <t>(S/T 1-25) SERVICIO DE COORDINACIÓN PARA LA IMPLEMENTACIÓN DE GESTIÓN DE SALUD. - EXP. OGDESC20240000008</t>
  </si>
  <si>
    <t>10266346633</t>
  </si>
  <si>
    <t>VILLAR LOPEZ ROSA AMELIA</t>
  </si>
  <si>
    <t>(ST-3/75)  SERVICIO  DE GESTION ADMINISTRATIVA</t>
  </si>
  <si>
    <t>10267057252</t>
  </si>
  <si>
    <t>ROJAS CARO ROCIO JANETH</t>
  </si>
  <si>
    <t>(ST-2/50)	SERVICIO ESPECIALIZADO EN GESTION DE CAPACITACION DEL PERSONAL EXP: DIGTEL20240000111.</t>
  </si>
  <si>
    <t>10270731231</t>
  </si>
  <si>
    <t>SALAZAR AVILA HAMNER</t>
  </si>
  <si>
    <t>ST (3/90) SERVICIO DE CARGA DE INFORMACIÓN A SISTEMA INFORMATICO EXP ENSAP020240000066</t>
  </si>
  <si>
    <t>10274370039</t>
  </si>
  <si>
    <t>RUBIO MUÑOZ HUGO ALVARO</t>
  </si>
  <si>
    <t>(S/T 3-80) SERVICIO DE CONDUCCION DE VEHICULOS EXP OGA00020240000005</t>
  </si>
  <si>
    <t>10293918614</t>
  </si>
  <si>
    <t>RODRIGUEZ VALERO SAMUEL SEFERINO</t>
  </si>
  <si>
    <t>(S/T 2-45) SERVICIO DE SUPERVISION Y ASISTENCIA TECNICA. - EXP. DGOS0020240000083</t>
  </si>
  <si>
    <t>10296548141</t>
  </si>
  <si>
    <t>CARBAJAL IQUIRA PIZARRO JAIME FERNANDO</t>
  </si>
  <si>
    <t>(ST-2/45) SERVICIO DE ESPECIALISTA EN INVERSIONES PARA LA OFCINA DE PROGRAMACION MULTIANUAL DE INVERSIONES- OFICINA GENERAL DE PLANEAMIENTO, PRESUPUESTO Y MODERNIZACION.</t>
  </si>
  <si>
    <t>10297293295</t>
  </si>
  <si>
    <t>VIVANCO CHAVEZ CRISIA</t>
  </si>
  <si>
    <t>(S/T 3-90) SERVICIO DE REVISION DE INFORMES Y EXPEDIENTES TECNICOS EXP DIGESA20240000050</t>
  </si>
  <si>
    <t>10311844283</t>
  </si>
  <si>
    <t>NAVARRO HUAMAN LOURDES MARIBEL</t>
  </si>
  <si>
    <t>(ST-2/50) SERVICIO DE TELEORIENTACION, TELEMONITOREO E INFORMACION DE PERSONAL EN OBSTETRICIA</t>
  </si>
  <si>
    <t>10316807220</t>
  </si>
  <si>
    <t>ESPINOZA VIDAL JOSE LUIS</t>
  </si>
  <si>
    <t>ST (2/50) SERVICIO ESPECIALIZADO EN PROCESOS LOGISTICOSO EXP GA00020240000016</t>
  </si>
  <si>
    <t>10321372941</t>
  </si>
  <si>
    <t>MOTA DIAZ HERBERT TEODORO</t>
  </si>
  <si>
    <t>(ST-2/50) SERVICIO ESPECIALIZADO EN MATERIA DE EJECUCIÓN CONTRACTUAL DE CONTRATOS DERIVADOS DE PROCEDIMIENTOS EXP: OGA00020240000043</t>
  </si>
  <si>
    <t>10327393974</t>
  </si>
  <si>
    <t>DIAZ AQUIJE OSCAR FERMIN</t>
  </si>
  <si>
    <t>(ST-3/90) SERVICIO DE ASISTENCIA TECNICA ADMINISTRATIVA EXP.: DIGEMI20240000022.</t>
  </si>
  <si>
    <t>10328226214</t>
  </si>
  <si>
    <t>MORAN TELLO ANDRES HILDEBRANDO</t>
  </si>
  <si>
    <t>(ST-2/60) SERVICIO DE COORDINACIÓN Y MONITOREO DE ACTIVIDADES ACADEMICAS - EXP. ENSAP020240000035</t>
  </si>
  <si>
    <t>10329504307</t>
  </si>
  <si>
    <t>VILLANUEVA CARRASCO ROSA MERCEDES</t>
  </si>
  <si>
    <t>(S/T 3-75) SERVICIO ESPECIALIZADO EN GESTION DE SALUD</t>
  </si>
  <si>
    <t>10329653205</t>
  </si>
  <si>
    <t>BARRIONUEVO LEON GRACIELA CONSUELO</t>
  </si>
  <si>
    <t>(ST-3/75) SERVICIO DE ASISTENCIA TECNICA ADMINISTRATIVA - EXP. OGC00020240000017</t>
  </si>
  <si>
    <t>10329656841</t>
  </si>
  <si>
    <t>FARFAN CUBA WILLIAMS ALEXANDER</t>
  </si>
  <si>
    <t>(S/T 2-50) SERVICIO DE ASISTENCIA EN SEGURIDAD EXP OGA00020240000005</t>
  </si>
  <si>
    <t>10329696095</t>
  </si>
  <si>
    <t>BELTRAN GUZMAN MAGALY ROXANA</t>
  </si>
  <si>
    <t>ST (3/90) SERVICIO DE REVISION DE INFORMES Y EXPEDIENTES TECNICOS EXP DIGESA20240000061</t>
  </si>
  <si>
    <t>10329913096</t>
  </si>
  <si>
    <t>VASQUEZ RAMIREZ ALEX CARLOS</t>
  </si>
  <si>
    <t>(ST-3/75) SERVICIO DE UN ESPECIALISTA PARA IMPLEMENTAR MEJORAS AL SISTEMA DE REGISTRO NACIONAL DE ENFERMEDADES RARAS Y HUERFANAS - RNPERH. REPORTES SIHCE.</t>
  </si>
  <si>
    <t>10332622396</t>
  </si>
  <si>
    <t>VALLADARES PEÑA NINOSKA VIOLETA</t>
  </si>
  <si>
    <t>(S/T 2-45) SERVICIO DE SEGUIMIENTO Y MONITOREO DE PROYECTOS DE INVERSIÓN PUBLICA. - EXP. OGPPM020240000022</t>
  </si>
  <si>
    <t>10334326646</t>
  </si>
  <si>
    <t>TORREJON HERNANDEZ NANCY MERCEDES</t>
  </si>
  <si>
    <t>(S/T 3-75) SERVICIO DE ELABORACIÓN DE INFORME Y VERIFICACIÓN, SUPERVISIÓN DE PRODUCTOS FARMACÉUTICOS- DIGEMI20240000009)</t>
  </si>
  <si>
    <t>10400089995</t>
  </si>
  <si>
    <t>CONTRERAS RAMOS YOVANA</t>
  </si>
  <si>
    <t>(S/T 3-90) SERVICIO ESPECIALIZADO EN MATERIA LEGAL EXP PP0000202400000177</t>
  </si>
  <si>
    <t>10400094425</t>
  </si>
  <si>
    <t>FERNANDEZ OBREGON DANIEL GILBERT</t>
  </si>
  <si>
    <t>(ST-3/75) CONTRATACIÓN DEL SERVICIO DE UN ESPECIALISTA EN GESTIÓN EN SALUD PARA LA DIPOS. EXP. DGAIN020240000032</t>
  </si>
  <si>
    <t>10400305400</t>
  </si>
  <si>
    <t>LEON DIAZ AURELIO DAVID</t>
  </si>
  <si>
    <t>(ST-3/75) SERVICIO ESPECIALIZADO EN GESTION PUBLICA EXP.: DGIESP20240000047</t>
  </si>
  <si>
    <t>10400377621</t>
  </si>
  <si>
    <t>ANDIA TICONA MARCELINO ESTEBAN</t>
  </si>
  <si>
    <t>(ST-3/75) SERVICIO DE ELABORACIÓN DE CONTENIDOS DE DOCUMENTOS TÉCNICOS NORMATIVOS EXP: OGTI0020240000012</t>
  </si>
  <si>
    <t>10401211468</t>
  </si>
  <si>
    <t>BUSTAMANTE QUISPE ENRIQUE</t>
  </si>
  <si>
    <t>(ST-3/75) SERVICIO ESPECIALIZADO EN MATERIA LEGAL - EXP.OGPPM020240000081</t>
  </si>
  <si>
    <t>10401349788</t>
  </si>
  <si>
    <t>FONSECA BARDALEZ GISELLA GIOVANA</t>
  </si>
  <si>
    <t>(S/T 3-75) SERVICIO DE ATENCION DE LLAMADAS TELEFONICAS - CALL CENTER. - EXP. OGTI0020240000016</t>
  </si>
  <si>
    <t>10401465478</t>
  </si>
  <si>
    <t>CABRERA ZUÑIGA KATIA DAISY</t>
  </si>
  <si>
    <t>(ST-3/75) SERVICIO DE RECOLECCION PROCESAMIENTO Y ANALISIS DE INFORMACION - TEMAS DE SALUD EXP.: DGIESP20240000048.</t>
  </si>
  <si>
    <t>10401597897</t>
  </si>
  <si>
    <t>ASENCIOS BRAVO ROGELIA DILMA</t>
  </si>
  <si>
    <t>(S/T 2-50) SERVICIO DE TELEORIENTACIÓN, TELEMONITOREO E INFORMACIÓN, DE PERSONAL EN ENFERMERÍA. - EXP. DIGTEL20240000120</t>
  </si>
  <si>
    <t>10401696429</t>
  </si>
  <si>
    <t>PICON ESPINOZA JULIAN</t>
  </si>
  <si>
    <t>(S/T 3-75) SERVICIO DE SEGUIMIENTO Y MONITOREO DE ACTIVIDADES DE GESTION Y/O ADMINISTRATIVAS EXP OGTI0020240000033</t>
  </si>
  <si>
    <t>10401703379</t>
  </si>
  <si>
    <t>JERI MAMANI GIANINA LUISA</t>
  </si>
  <si>
    <t>(S/T 3-75) SERVICIO ESPECIALIZADO EN GESTION DE SALUD. - EXP. DGIESP20240000029</t>
  </si>
  <si>
    <t>10401862078</t>
  </si>
  <si>
    <t>MENDOZA GIRALDEZ ELIZABETH</t>
  </si>
  <si>
    <t>(ST-3/75) SERVICIO DE GESTIÓN ADMINISTRATIVA.</t>
  </si>
  <si>
    <t>10402053068</t>
  </si>
  <si>
    <t>QUIÑONES FAJARDO ROGER RENZO</t>
  </si>
  <si>
    <t>ST (2/45) SERVICIO DE SEGUIMIENTO Y EJECUCION Y LIQUIDACION DE EXPEDIENTES DE ACUERDO MARCO Y ADJUDICACIONES</t>
  </si>
  <si>
    <t>10402147569</t>
  </si>
  <si>
    <t>RODRIGUEZ PASAPERA ANGEL GUILLERMO</t>
  </si>
  <si>
    <t xml:space="preserve">(ST-3/75) SERVICIO DE MONITOREO RELACIONADO CON LA SALUD
</t>
  </si>
  <si>
    <t>10402328539</t>
  </si>
  <si>
    <t>DIAZ OSTOS ELENA</t>
  </si>
  <si>
    <t>(S/T 1-25) SERVICIO DE ASISTENCIA TECNICA ADMINISTRATIVA. - EXP. OGDESC20240000006</t>
  </si>
  <si>
    <t>10402407200</t>
  </si>
  <si>
    <t>MOLINA MOSCOSO YANETH</t>
  </si>
  <si>
    <t>(ST-2/50) SERVICIO DE TELEORIENTACION, TELEMONITOREO E INFORMACION DE PERSONAL EN PSICOLOGIA EXP: DIGTEL20240000191</t>
  </si>
  <si>
    <t>10402815731</t>
  </si>
  <si>
    <t>LAGUNA SEGOVIA WINSTON</t>
  </si>
  <si>
    <t>10402892990</t>
  </si>
  <si>
    <t>PICHILINGUE MENDIETA JUAN JESUS</t>
  </si>
  <si>
    <t>(ST-3/75) SERVICIO DE ATENCION DE LLAMADAS TELEFONICAS - CALL CENTER EXP: OGTI0020240000055.</t>
  </si>
  <si>
    <t>10403041918</t>
  </si>
  <si>
    <t>LINARES FIGUEROA ANA MERCEDES</t>
  </si>
  <si>
    <t>(ST-2/45) CONTRATACIÓN DE UN PROFESIONAL PARA BRINDAR EL SERVICIO ESPECIALIZADO EN GESTIÓN ADMINISTRATIVA PARA LA SECRETARÍA TÉCNICA DE LOS ÓRGANOS INSTRUCTORES DEL PRECEDIMIENTO ADMINISTRATIVO DISCIPLINARIO DE LA OFICINA GENRAL DE GESTIÓN</t>
  </si>
  <si>
    <t>10403061099</t>
  </si>
  <si>
    <t>URBINA FALLA KATHY JANE</t>
  </si>
  <si>
    <t>(ST-3/90) SERVICIO DE ASISTENCIA TECNICA ADMINISTRATIVA - EXP.OGA00020240000035</t>
  </si>
  <si>
    <t>10403213751</t>
  </si>
  <si>
    <t>ARTEAGA PEREZ ANDY GERMAN</t>
  </si>
  <si>
    <t>(S/T 2-50) SERVICIO DE ATENCIONES MÉDICAS ESPECIALIZADAS COMO MÉDICO CIRUJANO EXP DIGTEL20240000094</t>
  </si>
  <si>
    <t>10403865503</t>
  </si>
  <si>
    <t>CHIRINOS VIDAL CLAUDIA ISABEL</t>
  </si>
  <si>
    <t>(ST-3/90) SERVICIO DE ELABORACION DE INFORME Y VERIFICACION SUPERVISION DE PRODUCTOS FARMACEUTICOS DISPOSITIVO- EXP. DIGEMID20240000018</t>
  </si>
  <si>
    <t>10404009279</t>
  </si>
  <si>
    <t>CACHICATARI AROCUTIPA ELSA</t>
  </si>
  <si>
    <t>(S/T 2-50) SERVICIO DE TELEORIENTACION TELEMONITOREO E INFORMACION DE OPERADOR EXP DIGTEL20240000139</t>
  </si>
  <si>
    <t>10404020035</t>
  </si>
  <si>
    <t>BURGA CAMPOS ESTEBAN</t>
  </si>
  <si>
    <t>(ST-3/75) CONTRATACIÓN DE UN PROFESIONAL PARA BRINDAR SERVICIO DE SEGUIMIENTO Y COORDINACIÓN DE ACTIVIDADES ADMINISTRATIVAS - EXP. DIGERD20240000060</t>
  </si>
  <si>
    <t>10404182914</t>
  </si>
  <si>
    <t>UBILLUS TRUJILLO JOSE CARLO</t>
  </si>
  <si>
    <t>(ST-3/75) SERVICIO ESPECIALIZADO EN TEMAS DE PRESUPUESTO - EXP. OGPPM020240000083</t>
  </si>
  <si>
    <t>10404193941</t>
  </si>
  <si>
    <t>FARFAN ROJAS RODOLFO CARLOS BERNABE</t>
  </si>
  <si>
    <t>10404214751</t>
  </si>
  <si>
    <t>DAVILA - CARMEN YOVANA</t>
  </si>
  <si>
    <t>CONCEPTO: (ST-3/75) : CONTRATACIÓN DEL SERVICIO PARA REALIZAR ACTIVIDADES DE SEGUIMIENTO Y MONITOREO DE ACTIVIDADES REALIZADAS POR EL GRUPO TÉCNICO MULTISECTORIAL "CONTRAFALME", EN EL SISTEMA DE COMITÉS MULTISECT.- EXP. DIGEMI20240000058</t>
  </si>
  <si>
    <t>10404332631</t>
  </si>
  <si>
    <t>URDAY FERNANDEZ DAYANA</t>
  </si>
  <si>
    <t>(ST-2/60) CONTRATACIÓN DEL SERVICIO DE UN ESPECIALISTA EN GESTIÓN EN SALUD PARA LA DIRECCION DE INTERCAMBIO PRESTACIONAL, ORGANIZACIÓN Y SERVICIOS DE SALUD. EXP. DGAIN020240000036</t>
  </si>
  <si>
    <t>10404886016</t>
  </si>
  <si>
    <t>CACERES AMEZQUITA ISRAEL ALFREDO</t>
  </si>
  <si>
    <t>(ST-3/75) SERVICIO DE ATENCION DE LLAMADAS TELEFONICAS - CALL CENTER PARA LA OFICINA DE INNOVACION Y DESARROLLO TECNOLOGICO.</t>
  </si>
  <si>
    <t>10405093699</t>
  </si>
  <si>
    <t>BECERRA QUIÑONES YULY VIOLETA</t>
  </si>
  <si>
    <t>(S/T 3-90) SERVICIO DE SEGUIMIENTO Y MONITOREO DE ACTIVIDADES DE GESTIÓN Y/O ADMINISTRATIVAS. - EXP. DIGERD20240000042</t>
  </si>
  <si>
    <t>10405104071</t>
  </si>
  <si>
    <t>ZAPATA RIVERA ALEXANDER</t>
  </si>
  <si>
    <t>(ST-3/80) SERVICIO DE CLASIFICACION Y ORDENAMIENTO DE ARCHIVOS  - EXP. SG000020240000064</t>
  </si>
  <si>
    <t>10405157174</t>
  </si>
  <si>
    <t>YANGORA ROMAN SUSANA ISABEL</t>
  </si>
  <si>
    <t>CONCEPTO: (ST-2/50) : SERVICIO DE TELEORIENTACION, TELEMONITOREO E INFORMACION DE PERSONAL MEDICO CIRUJANO - EXP. DIGTEL20240000157</t>
  </si>
  <si>
    <t>10405203036</t>
  </si>
  <si>
    <t>LICITO TORIBIO HUGO PERCY</t>
  </si>
  <si>
    <t>(ST-3/75) SERVICIO DE ANÁLISIS, DISEÑO Y DESARROLLO DE SOFTWARE EXP: OGTI0020240000033.</t>
  </si>
  <si>
    <t>10405294678</t>
  </si>
  <si>
    <t>BERNUY ZAGACETA INDHIRA JOHANNA</t>
  </si>
  <si>
    <t>(ST-3/90) SERVICIO DE GESTION DE ADMINISTRATIVA - EXP. DIGEMID20240000013</t>
  </si>
  <si>
    <t>10405482709</t>
  </si>
  <si>
    <t>LOZANO BENDEZU MIRIAM LISSETH</t>
  </si>
  <si>
    <t>ST (02/50) SERVICIO DE ASISTENCIA TECNICA ADMINISTRATIVA EXP OGA00020240000015</t>
  </si>
  <si>
    <t>10405639608</t>
  </si>
  <si>
    <t>CALDERON ESCALANTE MERBY KARLA</t>
  </si>
  <si>
    <t>(S/T 2-60) SERVICIO ESPECIALIZADO EN TEMAS DE PLANIFICACION Y PRESUPUESTO EXP ENSAP020240000017</t>
  </si>
  <si>
    <t>10405711627</t>
  </si>
  <si>
    <t>MOSCOSO ARANA DANITZA</t>
  </si>
  <si>
    <t>(S/T 2-45) SERVICIO DE SUPERVISION Y ASISTENCIA TECNICA. - EXP. DGOS0020240000047</t>
  </si>
  <si>
    <t>10406004339</t>
  </si>
  <si>
    <t>ACOSTA LOYOLA CARMEN YESENIA</t>
  </si>
  <si>
    <t>ST (3/75) SERVICIO DE ANALISIS, DISEÑO Y DESARROLLO DE SOFTWARE EXP OGTI0020240000034</t>
  </si>
  <si>
    <t>10406062631</t>
  </si>
  <si>
    <t>ATOCHE GARCIA SUGELLY DEL MILAGRO MARIA</t>
  </si>
  <si>
    <t>(ST-3/75)	ANALISIS DE DATOS ESTADISTICOS EXP: OGTI0020240000014</t>
  </si>
  <si>
    <t>10406164816</t>
  </si>
  <si>
    <t>ZEGARRA HUAPAYA HERNAN ERNESTO</t>
  </si>
  <si>
    <t>(S/T 3-75) SERVICIO DE GESTION Y SEGUIMIENTO DE ACTIVIDADES ADMINISTRATIVAS EXP SG000020240000571</t>
  </si>
  <si>
    <t>10406190655</t>
  </si>
  <si>
    <t>PALOMINO ROMERO EVELIN VICTORIA</t>
  </si>
  <si>
    <t>(S/T- 3-90)  SERVICIO DE ATENCION DE LLAMADAS TELEFONICAS - CALL CENTER</t>
  </si>
  <si>
    <t>10406308273</t>
  </si>
  <si>
    <t>LOPEZ MENDOZA SUSANA MILAGROS</t>
  </si>
  <si>
    <t>(ST-2/50) SERVICIO DE ASISTENCIA TECNICA ADMINISTRATIVA EXP: OGA00020240000043</t>
  </si>
  <si>
    <t>10406422441</t>
  </si>
  <si>
    <t>JAIME ARAUJO PEDRO LUIS</t>
  </si>
  <si>
    <t>(S/T 3-80) SERVICIO ESPECIALIZADO EN TESORERÍA EXP OGA00020240000058</t>
  </si>
  <si>
    <t>10406445360</t>
  </si>
  <si>
    <t>PRIMO CIRIACO SHELLEY MILENA</t>
  </si>
  <si>
    <t>(S/T 2-45) SERVICIO SEGUIMIENTO Y MONITOREO DE PROYECTOS DE INVERSIÓN PÚBLICA EXP OGPPM020240000026</t>
  </si>
  <si>
    <t>10406626321</t>
  </si>
  <si>
    <t>MAMANI HUAMAN JOHN</t>
  </si>
  <si>
    <t>(ST-3/90) SERVICIO ESPECIALIZADO EN PROYECTOS DE INVERSION</t>
  </si>
  <si>
    <t>10406819880</t>
  </si>
  <si>
    <t>FRANCIA MALPARTIDA JAVIER OLIVER</t>
  </si>
  <si>
    <t xml:space="preserve"> (S/T 3-75) CONTRATACION DE UNA PERSONA NATURAL PARA QUE BRINDE SERVICIO DE ELABORACION DE INFORMES QUE CONTRIBUYAN AL FORTALECIMIENTO DEL ACCESO A LA INFORMACION PUBLICA.</t>
  </si>
  <si>
    <t>10406956674</t>
  </si>
  <si>
    <t>CHACON JIMENO LUIS ALBERTO</t>
  </si>
  <si>
    <t>(ST-3/75)	SERVICIO DE ANALISIS DE SISTEMAS EXP: OGTI0020240000030.</t>
  </si>
  <si>
    <t>10406978210</t>
  </si>
  <si>
    <t>JORGE ROJAS GUSTAVO ANTENOR PAULO</t>
  </si>
  <si>
    <t>(S/T 2-45) SERVICIO ESPECIALIZADO EN MATERIA LEGAL. - EXP. OGGRH020240000052</t>
  </si>
  <si>
    <t>10407219916</t>
  </si>
  <si>
    <t>PASSIURI NORIEGA LISSET DEL CARMEN</t>
  </si>
  <si>
    <t>(ST-2/50) SERVICIO DE TELEORIENTACIÓN, TELEMONITOREO E INFORMACIÓN, DE PERSONAL EN ENFERMERÍA - EXP. DIGTEL20240000132</t>
  </si>
  <si>
    <t>10407593303</t>
  </si>
  <si>
    <t>REQUEJO SANCHEZ SALVADOR RAUL</t>
  </si>
  <si>
    <t>(ST-2/45) SERVICIO DE AUXILIAR ADMINISTRATIVO EXP: OGGRH020240000014</t>
  </si>
  <si>
    <t>10407944114</t>
  </si>
  <si>
    <t>BELLIDO HUERTAS JUAN MANOLO</t>
  </si>
  <si>
    <t>(ST-2/50) SERVICIO DE TELEORIENTACIÓN, TELEMONITOREO E INFORMACIÓN, DE PERSONAL MEDICO CIRUJANO EXP: DIGTEL20240000146.</t>
  </si>
  <si>
    <t>10408075471</t>
  </si>
  <si>
    <t>HUAPAYA REATEGUI CYNTHIA MAYBEE</t>
  </si>
  <si>
    <t>(S/T 1-30) SERVICIO DE ANALISIS Y ELABORACION DE INFORMES TECNICOS</t>
  </si>
  <si>
    <t>10408114981</t>
  </si>
  <si>
    <t>BOLIVIA REVOLLEDO JOEL ANTERO</t>
  </si>
  <si>
    <t>ST-3/80) SERVICIO ESPECIALIZADO EN GESTION DE PROCESOS ADMINISTRATIVOS - EXP. OGA00020240000029</t>
  </si>
  <si>
    <t>10408146173</t>
  </si>
  <si>
    <t>PINTO YACHI MARIBELL</t>
  </si>
  <si>
    <t>(ST-3/90) SERVICIO ESPECIALIZADO EN MATERIA LEGAL EXP.: DIGEMI20240000015.</t>
  </si>
  <si>
    <t>10408174541</t>
  </si>
  <si>
    <t>REQUENA PALOMINO DEIVIS LORGIO</t>
  </si>
  <si>
    <t>(ST-3/75) SERVICIO DE SEGUIMIENTO Y MONITOREO DE ACTIVIDADES DE GESTION Y/O ADMINISTRATIVAS EN LA UNIDAD DE MOVILIZACION EN SALUD DE LA DIRECCION GENERAL DE GESTION DEL RIESGO DE DESASTRES Y DEFENSA NACIONAL EN SALUD - DIGERD</t>
  </si>
  <si>
    <t>10408308297</t>
  </si>
  <si>
    <t>MUSSALLAM ABU SHAIBEH SALIBA</t>
  </si>
  <si>
    <t>(S/T 3-75) SERVICIO ESPECIALIZADO EN CIENCIAS DE LA COMUNICACION</t>
  </si>
  <si>
    <t>10408627678</t>
  </si>
  <si>
    <t>ZEGARRA IRIARTE ERIKA DEL PILAR</t>
  </si>
  <si>
    <t>(S/T 3-90) SERVICIO SECRETARIAL EXP ENSAP020240000010</t>
  </si>
  <si>
    <t>10408677934</t>
  </si>
  <si>
    <t>VIDAL MELGAREJO SILVIA ANGELICA</t>
  </si>
  <si>
    <t>(S/T 3-90) SERVICIO DE ARTICULACION Y MONITOREO DE LAS ACTIVIDADES PROPUESTAS EN LAS DIFERENTES REGIONES EXP DIGEMI20240000071</t>
  </si>
  <si>
    <t>10408762061</t>
  </si>
  <si>
    <t>VALDEZ ROJAS ALAN STEVES</t>
  </si>
  <si>
    <t>(ST-2/50) SERVICIO DE ANALISIS DE EJECUCION PRESUPUESTARIA - EXP.DIGTEL20240000113</t>
  </si>
  <si>
    <t>10409082748</t>
  </si>
  <si>
    <t>CASTILLO BARRON JULIO SEGUNDO</t>
  </si>
  <si>
    <t>ST (3/75) SERVICIO ESPECIALIZADO EN TEMAS DE PRESUPUESTO EXP OGPPM020240000087</t>
  </si>
  <si>
    <t>10409350874</t>
  </si>
  <si>
    <t>GUZMAN ZORRILLA RONALD ENRIQUE</t>
  </si>
  <si>
    <t>(S/T 3-75) SERVICIO DE ASISTENCIA TECNICA ADMINISTRATIVA. - EXP. DGOS0020240000077</t>
  </si>
  <si>
    <t>10409709384</t>
  </si>
  <si>
    <t>ZEGARRA CHAPOÑAN ROBERTO</t>
  </si>
  <si>
    <t>(ST-3/90) SERVICIO DE ASISTENCIA TECNICA ACADEMICA, EXPEDIENTE: ENSAP020240000056</t>
  </si>
  <si>
    <t>10409755092</t>
  </si>
  <si>
    <t>MOLINA CAVERO LEISLE SOSIRE</t>
  </si>
  <si>
    <t>(ST-3/90) SERVICIO DE GESTION ADMINISTRATIVA - EXP. DIGEMID20240000020</t>
  </si>
  <si>
    <t>10410046682</t>
  </si>
  <si>
    <t>ALARCON RAMIREZ LUIS ALBERTO</t>
  </si>
  <si>
    <t>(ST-3/75) SERVICIO ESPECIALIZADO EN ACTIVIDADES AUDIOVISUALES EXP: OGC000202400000032</t>
  </si>
  <si>
    <t>10410080872</t>
  </si>
  <si>
    <t>PASSALACQUA CENTENARO CARLA ELENA</t>
  </si>
  <si>
    <t>(S/T 2-45) ATENCIONES MEDICAS ESPECIALIZADAS COMO MEDICO CIRUJANO EXP OGGRH020240000016</t>
  </si>
  <si>
    <t>10410105662</t>
  </si>
  <si>
    <t>REATEGUI NEGRI DIANA MARGOT</t>
  </si>
  <si>
    <t>(S/T 3-75) SERVICIO DE SEGUIMIENTO Y MONITOREO DE ACTIVIDADES DE GESTION Y/O ADMINISTRATIVAS. - EXP. OGTI0020240000025</t>
  </si>
  <si>
    <t>10410337466</t>
  </si>
  <si>
    <t>TOVAR MARIN PAMELA ROMILA</t>
  </si>
  <si>
    <t>(ST-2/60) SERVICIO DE TOMA DE INVENTARIO DE BIENES PATRIMONIALES Y EXISTENCIAS DE ALMACEN</t>
  </si>
  <si>
    <t>10410661212</t>
  </si>
  <si>
    <t>DEL CASTILLO SORIA LUIS ALBERTO</t>
  </si>
  <si>
    <t>(S/T 3-90) SERVICIO ESPECIALIZADO EN MATERIA LEGAL EXP PP0000202400000178</t>
  </si>
  <si>
    <t>10410705147</t>
  </si>
  <si>
    <t>CORDOVA CHAVEZ NILS ERICKSON</t>
  </si>
  <si>
    <t>ST (2/50) SERVICIO DE RECEPCION Y VERIFICACION DE BIENES EN ALMACEN EXP OGA00020240000033</t>
  </si>
  <si>
    <t>10411244895</t>
  </si>
  <si>
    <t>VILLEGAS RIVAS ENRIQUE ANDRE</t>
  </si>
  <si>
    <t>ST (3/75) SERVICIO ESPECIALIZADO EN CIENCIAS DE LA COMUNICACION EXP OGC00020240000030</t>
  </si>
  <si>
    <t>10411348623</t>
  </si>
  <si>
    <t>AVALOS JAMANCA ALEXANDER DANIEL</t>
  </si>
  <si>
    <t>(ST-2/56) SERVICIO DE TELEORIENTACION, TELEMONITOREO E INFORMACION DE PERSONAL MEDICO CIRUJANO.</t>
  </si>
  <si>
    <t>10411394625</t>
  </si>
  <si>
    <t>OLIVA VASQUEZ JOSE LUIS</t>
  </si>
  <si>
    <t>(S/T 3-75) SERVICIO DE SEGUIMIENTO Y MONITOREO DE ACTIVIDADES DE GESTION Y/O ADMINISTRATIVAS EXP OGTI0020240000032</t>
  </si>
  <si>
    <t>10411479256</t>
  </si>
  <si>
    <t>MACHUCA PALOMINO CARLOS</t>
  </si>
  <si>
    <t>CONCEPTO: (ST-3/75) : CONTRATACION DE UN TÉCNICO INFORMÁTICO QUE BRINDE EL SERVICIO DE ADMINISTRACIÓN Y MONITOREO DE LA CENTRAL TELEFÓNICA IP DEL MINSA - EXP. OGTI0020240000018</t>
  </si>
  <si>
    <t>10411634014</t>
  </si>
  <si>
    <t>OBREGON LOZADA KARINNA ROSARIO</t>
  </si>
  <si>
    <t>(S/T 3-75) SERVICIO ESPECIALIZADO EN GESTION PUBLICA EXP SG000020240000462</t>
  </si>
  <si>
    <t>10412000809</t>
  </si>
  <si>
    <t>VALLEJOS REATEGUI SHIRLEY MARILYN</t>
  </si>
  <si>
    <t>(S/T 2-50) SERVICIO DE TELEORIENTACION TELEMONITOREO E INFORMACION DE PERSONAL EN ENFERMERIA. - EXP. DIGTEL20240000136</t>
  </si>
  <si>
    <t>10412201758</t>
  </si>
  <si>
    <t>LINARES MARTINEZ MIGUEL FELIPE</t>
  </si>
  <si>
    <t>(ST-3/90) SERVICIO DE REVISION DE INFORMES Y EXPEDIENTES TECNICOS EXP.: DIGESA20240000051.</t>
  </si>
  <si>
    <t>10412341134</t>
  </si>
  <si>
    <t>JUAREZ BAZAN KARIN NATALIA</t>
  </si>
  <si>
    <t>ST (3/90) SERVICIO DE ASISTENCIA LEGAL EN DERECHO ADMINISTRATIVO EXP OGA00020240000006</t>
  </si>
  <si>
    <t>10412447447</t>
  </si>
  <si>
    <t>PALOMINO FLORES YELY</t>
  </si>
  <si>
    <t>(S/T 3-90) SERVICIO DE ANALISIS Y ELABORACION DE INFORMES TECNICOS. - EXP. CDC00020240000020</t>
  </si>
  <si>
    <t>10412510947</t>
  </si>
  <si>
    <t>RODRIGUEZ PLASENCIA FRANK ESDUARDO</t>
  </si>
  <si>
    <t>(ST-3/75) SERVICIO ESPECIALIZADO EN INFORMATICA EXP.: OGTI0020240000033.</t>
  </si>
  <si>
    <t>10412537209</t>
  </si>
  <si>
    <t>BARTRA ZAVALA ANTHONY RUBEN</t>
  </si>
  <si>
    <t>(S/T-2/60) CONTRATACION DE UN PROFESIONAL PARA BRINDAR EL SERVICIO DE ANALISTA DE SISTEMAS</t>
  </si>
  <si>
    <t>10412606669</t>
  </si>
  <si>
    <t>GUZMAN ORE RUTH</t>
  </si>
  <si>
    <t>(ST-2-50) SERVICIO DE TELEORIENTACIÓN, TELEMONITOREO E INFORMACIÓN, DE PERSONAL EN ENFERMERÍA - EXP.DIGTEL20240000127</t>
  </si>
  <si>
    <t>10412720615</t>
  </si>
  <si>
    <t>MENDOZA FERNANDEZ SUSAN GLADYS</t>
  </si>
  <si>
    <t>ST (2/50) SERVICIO DE ATENCIONES ESPECIALIZADAS EN ENFERMERIA EXP DIGTEL20240000112</t>
  </si>
  <si>
    <t>10412757136</t>
  </si>
  <si>
    <t>VALCARCEL VALENTIN CLAUDIA SOFIA</t>
  </si>
  <si>
    <t>ST (2/50) SERVICIO DE ASISTENCIA EN TEMAS DE INVESTIGACION EXP ENSAP020240000036</t>
  </si>
  <si>
    <t>10412861073</t>
  </si>
  <si>
    <t>BUJAICO HINOSTROZA ELIZABETH DIANA</t>
  </si>
  <si>
    <t>(ST-2/50) SERVICIO DE TELEORIENTACIÓN, TELEMONITOREO E INFORMACIÓN, DE PERSONAL EN ENFERMERÍA - EXP. DIGTEL20240000122</t>
  </si>
  <si>
    <t>10413097989</t>
  </si>
  <si>
    <t>CONTRERAS CASTRO JAVIER ENRIQUE</t>
  </si>
  <si>
    <t>(S/T 2-50) SERVICIO DE ASISTENCIA EN EL PROCESAMIENTO TECNICO ARCHIVISTICO EXP OGA00020240000036</t>
  </si>
  <si>
    <t>10413296001</t>
  </si>
  <si>
    <t>HUAMAN ALVARADO JOSE FERNANDO</t>
  </si>
  <si>
    <t>(S/T 3-75) SERVICIO ESPECIALIZADO EN COMUNICACIÓN SOCIAL PARA ELABORACION DE PLANES ESTRATEGICOS EN PRENSA Y GESTION DE MEDIOS SOBRE TEMAS PREVENTIVOS EN SALUD EXP OGC00020240000007</t>
  </si>
  <si>
    <t>(ST-3/75) SERVICIO DE GRABACIÓN, PRODUCCIÓN Y REALIZACIÓN DE VIDEO - EXP.  OGC00020240000012</t>
  </si>
  <si>
    <t>10413303112</t>
  </si>
  <si>
    <t>ALMANZA PEÑA GUIDO</t>
  </si>
  <si>
    <t>(ST-2/50) CONTRATACIÓN DE UN PROFESIONAL PARA BRINDAR EL SERVICIO ESPECIALIZADO EN ATENCIONES MÉDICAS ESPECIALIZADAS COMO MEDICO CIRUJANO - EXP. DIGTEL20240000091</t>
  </si>
  <si>
    <t>10413357280</t>
  </si>
  <si>
    <t>ZEGARRA MIRANDA SANDRA</t>
  </si>
  <si>
    <t>(S/T 1-30) SERVICIO DE GESTION ADMINISTRATIVA EXP DIGEMI20240000010</t>
  </si>
  <si>
    <t>10413388355</t>
  </si>
  <si>
    <t>TUÑOQUE FLORES YVI YNMACULADA</t>
  </si>
  <si>
    <t>ST-3/75) SERVICIO  DE ANALISIS EN LA EJECUCION PRESPUESTARIA - EXP. OGPPM020240000094</t>
  </si>
  <si>
    <t>10413484796</t>
  </si>
  <si>
    <t>CARDENAS AGUILAR FRANK HAROLD</t>
  </si>
  <si>
    <t>CONCEPTO: (ST-3/90) : CONTRATACIÓN DE SERVICIO PARA REALIZAR LABORES ADMINISTRATIVAS EN EL ÁREA DE GESTIÓN DE PERSONAL DEL EQUIPO DE GESTIÓN ADMINISTRATIVA DE LA DIGEMID - EXP. DIGEMI20240000019</t>
  </si>
  <si>
    <t>10413644114</t>
  </si>
  <si>
    <t>PONCE ZAMORA LIZETH JACQUELINE</t>
  </si>
  <si>
    <t>(S/T 3-75) SERVICIO ESPECIALIZADO EN INFORMATICA.EXP OGTI0020240000011</t>
  </si>
  <si>
    <t>10413759523</t>
  </si>
  <si>
    <t>BALDEON GUTIERREZ ROSALUZ</t>
  </si>
  <si>
    <t>ST (3/75) SERVICIO DE AUXILIAR ADMINISTRATIVO - DGAIN020240000035</t>
  </si>
  <si>
    <t>10413846221</t>
  </si>
  <si>
    <t>CHILENO LOAYZA CLAUDIA VANESSA</t>
  </si>
  <si>
    <t>(S/T- 3-75) SERVICIO DE ANALISIS DE SISTEMA</t>
  </si>
  <si>
    <t>10413864335</t>
  </si>
  <si>
    <t>MAURICIO GUZMAN MAXIMO DANNY</t>
  </si>
  <si>
    <t>(S/T 3-75) SERVICIO DE ANALISIS DE DATOS Y ELABORACION DE REPORTES. - EXP. OGTI0020240000038</t>
  </si>
  <si>
    <t>10413938916</t>
  </si>
  <si>
    <t>LARA TORRES ELVIRA CECILIA</t>
  </si>
  <si>
    <t>ST (2/50) SERVICIO ESPECIALIZADO EN PROCESOS LOGISTICOS EXP OGA00020240000016</t>
  </si>
  <si>
    <t>10414131994</t>
  </si>
  <si>
    <t>CABALLERO FLORES ALLEXANDRA JOHANA</t>
  </si>
  <si>
    <t>(ST-2/50) DE TELEOPERACION, TELEMONITOREO E INFORMACION DE PERSONAL EN OBSTETRICIA.</t>
  </si>
  <si>
    <t>10414215560</t>
  </si>
  <si>
    <t>MERA BRAVO KATHYA ISABEL</t>
  </si>
  <si>
    <t>ST (3/75) SERVICIO ESPECIALIZADO EN TEMAS DE DERECHO</t>
  </si>
  <si>
    <t>(ST-3/75) SERVICIO DE ELABORACION DE INFORME QUE CONTENGA EL ANALISIS, EVALUACION Y TRAMITE CORRESPONDIENTE DE DENUNCIAS RECIBIDAS EN EL MARCO DEL DL 1327, DIRECTIVA ADMINISTRATIVA 337-MINSA/2022/SG</t>
  </si>
  <si>
    <t>10414250063</t>
  </si>
  <si>
    <t>OSCCO PINEDO HERVE JAMES</t>
  </si>
  <si>
    <t>ST (3/90) SERVICIO DE SOPORTE INFORMATICO EXP DIGTEL20240000016</t>
  </si>
  <si>
    <t>10414284901</t>
  </si>
  <si>
    <t>PAREDES GAMARRA LAURA SOFIA</t>
  </si>
  <si>
    <t>(ST-3/90) SERVICIO DE ASISTENCIA TECNICA EN COMUNICACIONES EXP: ENSAP020240000016</t>
  </si>
  <si>
    <t>10414702037</t>
  </si>
  <si>
    <t>ARRASCUE PAREDES VICTOR MANUEL</t>
  </si>
  <si>
    <t>(S/T 2-60) SERVICIO DE PINTADO DE AMBIENTES EXP OGA00020240000005</t>
  </si>
  <si>
    <t>10414895145</t>
  </si>
  <si>
    <t>GUILLERMO LA ROSA CESAR OMAR</t>
  </si>
  <si>
    <t>CONCEPTO (S/T-2-45) - CONTRATACION DEL SERVICIO DE UN INVENTARIADOR PARA EL LEVANTAMIENTO DE INFORMACION - EXPEDIENTE: OGA00020240000011</t>
  </si>
  <si>
    <t>10414953366</t>
  </si>
  <si>
    <t>RUPAY HOSPINAL KATERINE ELIZABETH</t>
  </si>
  <si>
    <t>(ST-2/60) SERVICIO ESPECIALIZADO DE ASISTENCIA EN SUPERVISION Y CONTROL DE LA GESTION - EXP.DIGTEL20240000119</t>
  </si>
  <si>
    <t>10414996685</t>
  </si>
  <si>
    <t>LOPEZ ROSALES VIANEY INGRID</t>
  </si>
  <si>
    <t>ST (3/75) SERVICIO ESPECIALIZADO EN GESTIÓN PÚBLICA - SG000020240000631</t>
  </si>
  <si>
    <t>10415088081</t>
  </si>
  <si>
    <t>ESPIRITU TACZA MARIA ELIZABETH</t>
  </si>
  <si>
    <t>(S/T 3-90) SERVICIO DE ELABORACION DE INFORME Y VERIFICACION, SUPERVISION DE PRODCUTOS FARMACÉUTICOS, DISPOSITIVOS MÉDICOS Y PRODUCTOS SANITARIOS. - EXP. DIGEMI20240000042</t>
  </si>
  <si>
    <t>10415816451</t>
  </si>
  <si>
    <t>MEJIA MEZA JUAN MARCOS</t>
  </si>
  <si>
    <t>(S/T - 2-60) - CONTRATACION DEL SERVICIO DE UN INVENTARIADOR PARA EL LEVANTAMIENTO DE INFORMACION</t>
  </si>
  <si>
    <t>10415901220</t>
  </si>
  <si>
    <t>OCAS CAMPOVERDE LILI</t>
  </si>
  <si>
    <t>ST (3/90) SERVICIO DE AUXILIAR ADMINISTRATIVO EXP PP000020240000119</t>
  </si>
  <si>
    <t>10416029356</t>
  </si>
  <si>
    <t>HUARCAYA MALDONADO ALICIA ROSARIO</t>
  </si>
  <si>
    <t>(S/T 3-75) SERVICIO ANALISIS DE SISTEMAS EXP OGTI0020240000042</t>
  </si>
  <si>
    <t>10416394283</t>
  </si>
  <si>
    <t>VELIZ TEJADA JOSE ERNESTO</t>
  </si>
  <si>
    <t>(S/T 2-45) SERVICIO DE SUPERVISION Y ASISTENCIA TECNICA. - EXP. DGOS0020240000035</t>
  </si>
  <si>
    <t>10416473639</t>
  </si>
  <si>
    <t>SANTA GADEA LAVADO JOSE ABRAHAM</t>
  </si>
  <si>
    <t>ST (3/75) SERVICIO DE MONITOREO RELACIONADO CON LA SALUD - DIGERD20240000035</t>
  </si>
  <si>
    <t>10416968280</t>
  </si>
  <si>
    <t>VELAPATIÑO MATOS MILAGROS DEL ROSARIO</t>
  </si>
  <si>
    <t>ST (2/50) SERVICIO ESPECIALIZADO EN MATERIA LEGAL EXP DIGTEL20240000019</t>
  </si>
  <si>
    <t>10417341663</t>
  </si>
  <si>
    <t>CAYCHO PRADINET ANTONY DEYVIS</t>
  </si>
  <si>
    <t>(S/T 2-50) SERVICIO DE OPERARIO DE IMPRESIONES GRAFICAS EXP OGA00020240000005</t>
  </si>
  <si>
    <t>10417467241</t>
  </si>
  <si>
    <t>CERSSO BENDEZU CRISTIAN ANIBAL</t>
  </si>
  <si>
    <t>ST (3/75) SERVICIO ESPECIALIZADO EN INFORMATICA EXP OGTI0020240000009</t>
  </si>
  <si>
    <t>10417813557</t>
  </si>
  <si>
    <t>CCORAHUA OROE NELLY SOFIA</t>
  </si>
  <si>
    <t>(S/T 3-75) SERVICIO DE SUPERVISION Y ASISTENCIA TECNICA EXP DGOS0020240000027</t>
  </si>
  <si>
    <t>10418074642</t>
  </si>
  <si>
    <t>ALVAREZ HEYEN WALTER OSCAR</t>
  </si>
  <si>
    <t>ST (2/50)SERVICIO DE PROCESAMIENTO, ORDENAMIENTO Y CLASIFICACIÓN DE DOCUMENTOS ADMINISTRATIVOS EXP OGA00020240000033</t>
  </si>
  <si>
    <t>10418322352</t>
  </si>
  <si>
    <t>CALERO URBIZAGASTEGUI DANIEL MARTIN</t>
  </si>
  <si>
    <t>(S/T 2-45) SERVICIO DE SUPERVISION Y ASISTENCIA TECNICA. - EXP. DGOS0020240000074</t>
  </si>
  <si>
    <t>10418617972</t>
  </si>
  <si>
    <t>CASTRO REYES MARIBEL MARILU</t>
  </si>
  <si>
    <t>(S/T 3-90) SERVICIO ESPECIALIZADO EN GESTION DE SALUD. - EXP. DGIESP20240000035</t>
  </si>
  <si>
    <t>10418659322</t>
  </si>
  <si>
    <t>SUYON VASQUEZ ISABEL</t>
  </si>
  <si>
    <t>(S/T- 3-90) SERVICIO DE ANALSIS Y ELABORACION DE INFORMES TECNICOS</t>
  </si>
  <si>
    <t>10418704433</t>
  </si>
  <si>
    <t>GOÑAS SALON FREDDY ERICK</t>
  </si>
  <si>
    <t>(ST-2/60) CONTRATACION DE UN PERSONAL QUE BRINDE SERVICIO DE INVENTARIADOR - EXP. OGA0002024000011</t>
  </si>
  <si>
    <t>10418707734</t>
  </si>
  <si>
    <t>FLORES MERA CARLOS FRANCISCO</t>
  </si>
  <si>
    <t>(S/T- 2-50) SERVICIO DE SEGUIMIENTO Y MONITOREO DE ACTIVIDADES DE GESTION Y ADMINISTRATIVAS</t>
  </si>
  <si>
    <t>10418812481</t>
  </si>
  <si>
    <t>ANCHELIA OSCATE NOELLA EVELIN</t>
  </si>
  <si>
    <t>10418847854</t>
  </si>
  <si>
    <t>GUZMAN AREVALO OMAR</t>
  </si>
  <si>
    <t>(S/T 2-50) SERVICIO DE INDAGACION DE MERCADO Y ELABORACIÓN DE EXPEDIENTES DE BIENES Y SERVICIOS. - EXP. OGA00020240000015</t>
  </si>
  <si>
    <t>10418869068</t>
  </si>
  <si>
    <t>PENAGOS GAMBOA CARMEN JENIFER</t>
  </si>
  <si>
    <t>(ST-4/110) SERVICIO DE AUDITORIA PARA LA EJECUCION DE SERVICIOS DE CONTROL - EXP.2024-0002792</t>
  </si>
  <si>
    <t>10418929800</t>
  </si>
  <si>
    <t>SANTOS MOSQUERA ALEXANDER JHOEL</t>
  </si>
  <si>
    <t>ST (3/75) SERVICIO ESPECIALIZADO EN INFORMATICA. EXP OGTI0020240000047</t>
  </si>
  <si>
    <t>10419094990</t>
  </si>
  <si>
    <t>RUIZ SANCHEZ WILBER ADOLFO</t>
  </si>
  <si>
    <t>(S/T 3-75) SERVICIO ANALISIS DE SISTEMAS. - EXP. OGTI0020240000050</t>
  </si>
  <si>
    <t>10419213905</t>
  </si>
  <si>
    <t>AVILA PEREZ ALEXANDER RONALD</t>
  </si>
  <si>
    <t>(S/T 2-50) SERVICIO ESPECIALIZADO EN PROCESO TECNICO ARCHIVISTICO EXP OGA00020240000036</t>
  </si>
  <si>
    <t>10419312784</t>
  </si>
  <si>
    <t>CELIZ GUEVARA NANCY</t>
  </si>
  <si>
    <t>(S/T 3-75) SERVICIO DE ELABORACION DE INFORME DE VERIFICACION, SUPERVISION DE PRODUCTOS FARMACÉUTICOS Y DISPOSITIVOS MÉDICOS. - EXP. DIGEMI20240000034</t>
  </si>
  <si>
    <t>10419467931</t>
  </si>
  <si>
    <t>BAUTISTA CARRASCO MONICA ROSANA</t>
  </si>
  <si>
    <t>(S/T 3-90) SERVICIO DE ELABORACIÓN DE INFORME Y VERIFICACIÓN, SUPERVISIÓN DE PRODUCTOS FARMACÉUTICOS</t>
  </si>
  <si>
    <t>10419734387</t>
  </si>
  <si>
    <t>VARGAS SAMAME JOSE ROYFER</t>
  </si>
  <si>
    <t>(S/T 2-45) SERVICIO DE SUPERVISION Y ASISTENCIA TECNICA. - EXP. DGOS0020240000088</t>
  </si>
  <si>
    <t>10419998082</t>
  </si>
  <si>
    <t>LINARES MOSQUERA NOEMI BERTILA</t>
  </si>
  <si>
    <t>(ST-3/90) SERVICIO ESPECIALIZADO DE OBSTETRICIA - EXP.DIGTEL20240000008</t>
  </si>
  <si>
    <t>10420009530</t>
  </si>
  <si>
    <t>MACA SHUPINGAHUA ROSA ANGELCA</t>
  </si>
  <si>
    <t>(S/T 3-90) SERVICIO DE CLASIFICACION Y ORDENAMIENTO DE ARCHIVO EXP DIGESA20240000021</t>
  </si>
  <si>
    <t>10420240843</t>
  </si>
  <si>
    <t>DE LA CRUZ AQUIJE PEDRO RONALD</t>
  </si>
  <si>
    <t>ST (3/75) SERVICIO DE ELABORACIÓN DE INFORME Y VERIFICACIÓN, SUPERVISIÓN DE PRODUCTOS FARMACÉUTICOS, DIS</t>
  </si>
  <si>
    <t>10420437051</t>
  </si>
  <si>
    <t>FARIAS VERA JAVIER</t>
  </si>
  <si>
    <t>ST (3/75) SERVICIO ESPECIALIZADOEN GESTIÓN PÚBLICA - SG000020240000623</t>
  </si>
  <si>
    <t>10420573494</t>
  </si>
  <si>
    <t>PRINCIPE APONTE LUZ VERONICA</t>
  </si>
  <si>
    <t>(ST-3/90) SERVICIO DE ELABORACION DE INFORME Y VERIFICACION, SUPERVISION DE PRODUCTOS FARMACEUTICOS DISPOSITVO - EXP. DIGEMID20240000031</t>
  </si>
  <si>
    <t>10420697088</t>
  </si>
  <si>
    <t>GARCIA IGUIA LUIS MIGUEL</t>
  </si>
  <si>
    <t>(S/T 2-45) SERVICIO DE SEGUIMIENTO Y MONITOREO DE PROYECTOS DE INVERSI”N PUBLICA</t>
  </si>
  <si>
    <t>10420946380</t>
  </si>
  <si>
    <t>TENORIO CISNEROS YANET</t>
  </si>
  <si>
    <t>ST (3/90) SERVICIO DE GESTION DE COBRANZA DE MULTAS ADMINISTRATIVAS EXP OGA00020240000006</t>
  </si>
  <si>
    <t>10421053508</t>
  </si>
  <si>
    <t>SANCHEZ CENTURION CYNTHIA LISSETTE</t>
  </si>
  <si>
    <t>(ST-3/75) SERVICIO DE ESPECIALISTA EN GESTION DE SALUD PARA LA DIPOS</t>
  </si>
  <si>
    <t>10421134176</t>
  </si>
  <si>
    <t>ANGELES LLERENA HUGO DAVID</t>
  </si>
  <si>
    <t>(ST-3/75) SERVICIO DE MONITOREO A LOS PROCESOS DE SALUD DE GESTION DE INFORMACIÓN PARA SIHCE, VACUNACIÓN, SISTEMA HOSPITALARIO, HECHOS VITALES, SEEM, PADRON NOMINAL NIÑOS, CONVENIOS DE GESTIÓN, CALIDAD DE DATOS, ANALISIS PARA FORTALECI</t>
  </si>
  <si>
    <t>10421350588</t>
  </si>
  <si>
    <t>SANCHEZ PEREZ JOEL MESIAS</t>
  </si>
  <si>
    <t>(ST-3/75) SERVICIO DE SUPERVISION, GESTION Y EVALUACION DE GESTION ADMINISTRATIVA - EXP. DM000020240000023</t>
  </si>
  <si>
    <t>10421406354</t>
  </si>
  <si>
    <t>AYALA ORTEGA LADY DIANA</t>
  </si>
  <si>
    <t>(S/T 3-90) SERVICIO ESPECIALIZADO EN MATERIA LEGAL. - EXP. PP000020240000748</t>
  </si>
  <si>
    <t>10421482263</t>
  </si>
  <si>
    <t>BUSTAMANTE PEREZ RAQUEL</t>
  </si>
  <si>
    <t>(ST-2/50) SERVICIO DE TELEORIENTACIÓN, TELEMONITOREO E INFORMACIÓN DE OPERADOR - EXP.DIGTEL20240000138</t>
  </si>
  <si>
    <t>10421586255</t>
  </si>
  <si>
    <t>ARANDA ROSALES JAIME JESUS</t>
  </si>
  <si>
    <t>(S/T 3-75) SERVICIO ANALISIS DE SISTEMAS</t>
  </si>
  <si>
    <t>10422187265</t>
  </si>
  <si>
    <t>MEDINA OROYA VANESSA KATHERINE</t>
  </si>
  <si>
    <t>(S/T 1-30) SERVICIO DE ANALISIS Y ELABORACION DE INFOMES TECNICOS</t>
  </si>
  <si>
    <t>10422761590</t>
  </si>
  <si>
    <t>CUEVA CACHAY VICTORIA DEL PILAR</t>
  </si>
  <si>
    <t>(ST-3/75) CONTRATACION DE UNA PERSONA NATURAL PARA QUE BRINDE SERVICIO PARA EVALUAR EXPEDIENTES DE AUTORIZACIONES EXCEPCIONALES DE PRODUCTOS FARMACEUTICOS PARA PREVENCION Y TRATAMIENTO INDIVIDUAL.</t>
  </si>
  <si>
    <t>10422850991</t>
  </si>
  <si>
    <t>GONZALEZ LLUEN ALEXANDER</t>
  </si>
  <si>
    <t>(ST-3/75) SERVICIO DE UN ESPECIALISTA QUE REALICE LA IMPLEMENTACION DE SERVICIOS DE INTEGRACION DE CITAS EN LINEA, CONSULTA ESTADO REFERENCIA (NUBE), CONSULTA TU RECETA MEDICA (NUBE), VALIDADOR DE ENVIO DE DATOS DE ESSALUD AL HISMINSA</t>
  </si>
  <si>
    <t>10422871751</t>
  </si>
  <si>
    <t>LEONARDO REYES GISSELA MARGOT</t>
  </si>
  <si>
    <t>(ST-2/45) CONTRATACION DE UN DIGITADOR DE BIENES PATRIMONIALES DE LA UNIDAD EJECUTORA N°001- ADMINISTRACION CENTRAL DEL MINSA</t>
  </si>
  <si>
    <t>10422880173</t>
  </si>
  <si>
    <t>ZAMBRANO LEON MICHAEL PAUL</t>
  </si>
  <si>
    <t>CONCEPTO: (ST-3/75) : CONTRATACIÓN DE UN (01) PROFESIONAL PARA QUE BRINDE EL SERVICIO DE SEGUIMIENTO Y COORDINACIÓN DE ACTIVIDADES ADMINISTRATIVAS, PARA FORTALECER LA CAPACIDAD DE GESTIÓN EN EL MARCO DE LOS OBJETIVOS Y FINES INSTITUCIONALES</t>
  </si>
  <si>
    <t>10422951372</t>
  </si>
  <si>
    <t>TERRONES MARIÑAS JOHANNA KARINA</t>
  </si>
  <si>
    <t>(ST-375) SERVICIO ESPECIALIZADO EN TEMAS DE DERECHO - EXP. OGAJ002024000016</t>
  </si>
  <si>
    <t>10422995680</t>
  </si>
  <si>
    <t>MARRON CCAMA CONNIE KAREN</t>
  </si>
  <si>
    <t>(S/T 2-50) SERVICIO DE TELEORIENTACIÓN, TELEMONITOREO E INFORMACIÓN, DE PERSONAL EN PSICOLOGÍA. - EXP. DIGTEL20240000190</t>
  </si>
  <si>
    <t>10423061711</t>
  </si>
  <si>
    <t>AMADO ALVAREZ KATHERINE CARLA</t>
  </si>
  <si>
    <t>CONCEPTO: (ST-3/90) : SERVICIO DE UNA PERSONA NATURAL PARA BRINDAR EL SERVICIO PARA PROYECTAR DOCUMENTOS DE GESTIÓN LEGAL EN LOS PROCESOS CONTENCIOSO ADMINISTRATIVOS QUE INGRESAN A LA OFICINA DE LA PROCURADURÍA PÚBLICAEXP. PP000020240000225</t>
  </si>
  <si>
    <t>10423063039</t>
  </si>
  <si>
    <t>FIGUEROA BARDALES RAUL EDGARDO</t>
  </si>
  <si>
    <t>(S/T 3-90) SERVICIO DE ASISTENCIA TECNICA EN COMUNICACIONES EXP ENSAP020240000043</t>
  </si>
  <si>
    <t>10423140653</t>
  </si>
  <si>
    <t>ESPINOZA MONTENEGRO CARLOS ALBERTO</t>
  </si>
  <si>
    <t>10423149278</t>
  </si>
  <si>
    <t>ROJAS SOTO PILAR</t>
  </si>
  <si>
    <t>(S/T 1-25) SERVICIO DE ASISTENCIA TECNICA ADMINISTRATIVA. - EXP. OGGRH020240000033</t>
  </si>
  <si>
    <t>10423381642</t>
  </si>
  <si>
    <t>HUERTAS ARELLANO YEGNER SILVERIO</t>
  </si>
  <si>
    <t>(ST-2/50) SERVICIO DE ATENCIONES ESPECIALIZADAS EN ENFERMERIA - EXP.DIGTEL20240000110</t>
  </si>
  <si>
    <t>10423604081</t>
  </si>
  <si>
    <t>GASTELON OCHANTE JORGE LUIS</t>
  </si>
  <si>
    <t>ST (2/40) SERVICIO DE ASISTENCIA TÉCNICA ADMINISTRATIVA</t>
  </si>
  <si>
    <t>10423682324</t>
  </si>
  <si>
    <t>ASTUDILLO MEZA ISABEL JULIA</t>
  </si>
  <si>
    <t>(S/T 3-75) SERVICIO DE ELABORACION DE INFORME Y VERIFICACION, SUPERVISION DE PRODCUTOS FARMACÉUTICOS, DISPOSITI</t>
  </si>
  <si>
    <t>10423816754</t>
  </si>
  <si>
    <t>MAGUIÑA QUISPE JORGE LUIS</t>
  </si>
  <si>
    <t>(S/T 2-60) SERVICIO DE ARTICULACIÓN Y EJECUCIÓN DE INTERVENCIONES CON LOS GOBIERNOS REGIONALES, LOCALES Y SECTO EXP ENSAP020240000038</t>
  </si>
  <si>
    <t>10424070055</t>
  </si>
  <si>
    <t>ANCHIRAICO OROZCO ZULLY BEATRIZ</t>
  </si>
  <si>
    <t>(ST-5/140) CONTRATACIÓN DE PERSONAL BAJO LA MODALIDAD DE TERCEROS DE UNA (01) PERSONA NATURAL QUE BRINDE EL SERVICIO DE APOYO ADMINISTRATIVO Y PROFESIONAL - EXP. 2024-0002790</t>
  </si>
  <si>
    <t>10424071205</t>
  </si>
  <si>
    <t>PEREYRA ROJAS MILAGROS LISSET</t>
  </si>
  <si>
    <t>(S/T 2-45) SERVICIO DE AUXILIAR ADMINISTRATIVO. - EXP. OGGRH020240000010</t>
  </si>
  <si>
    <t>10424125704</t>
  </si>
  <si>
    <t>ROJAS TENORIO FLOR DE MARIA</t>
  </si>
  <si>
    <t>(ST-2/50) SERVICIO DE TELEORIENTACIÓN, TELEMONITOREO E INFORMACIÓN, DE PERSONAL EN ENFERMERÍA - DIGTEL20240000134</t>
  </si>
  <si>
    <t>10424398786</t>
  </si>
  <si>
    <t>GARCIA GRADOS EDSON PIO</t>
  </si>
  <si>
    <t>(ST-2/50)	SERVICIO DE CONDUCCION DE VEHICULO EXP: DIGTEL20240000111</t>
  </si>
  <si>
    <t>10424457359</t>
  </si>
  <si>
    <t>GARCIA MOLERO MELISSA JOVITA</t>
  </si>
  <si>
    <t>(S/T 3-90) SERVICIO DE ASISTENCIA DE PRENSA. - EXP. DIGEMI20240000099</t>
  </si>
  <si>
    <t>10424818475</t>
  </si>
  <si>
    <t>LLACSAHUANGA ACHA NILDA</t>
  </si>
  <si>
    <t>ST (2/50) SERVICIO DE SUPERVISION  Y COORDINACION DE ACTIVIDADES ADMINISTRATIVAS Y ARCHIVISTICAS EXP OGA00020240000027</t>
  </si>
  <si>
    <t>10425005575</t>
  </si>
  <si>
    <t>RAMIREZ LAMAS SUZANNE PAMELA</t>
  </si>
  <si>
    <t>(ST-3/90) CONTRATACIÓN DE SERVICIO S DE UN PROFESIONAL DE SALUD MEDICO PARA FORTALECER LA VIGILANCIA DE PROBLEMAS DE LA SALUD MENTAL PRIORIZADOS Y LA VIGILANCIA EPIDEMIOLOGÍCA DE ENFERMEDAD RENAL CRÓNICA TERMINAL EN LA DIRECCIÓN EJECUTIVA D</t>
  </si>
  <si>
    <t>10425073724</t>
  </si>
  <si>
    <t>CANDELA MEDINA EDWIN ULICES</t>
  </si>
  <si>
    <t>CONCEPTO: (ST-2/60) CONTRATACION DE UN PERSONAL QUE BRINDE SERVICIO DE INVENTARIADOR - EXP. OGA0002024000011</t>
  </si>
  <si>
    <t>10425315647</t>
  </si>
  <si>
    <t>CORONADO HUANCA LEYDY DIANA</t>
  </si>
  <si>
    <t>10425505543</t>
  </si>
  <si>
    <t>BRIONES CERQUIN RONALD ERIK</t>
  </si>
  <si>
    <t>(ST-3/90) SERVICIO DE REVISION DE INFORMES Y EXPEDIENTES TECNICOS EXP.: DIGESA20240000041.</t>
  </si>
  <si>
    <t>10425560978</t>
  </si>
  <si>
    <t>PALACIOS SIALER MARTIN JOEL</t>
  </si>
  <si>
    <t>(ST-3/75) SERVICIO DE ASISTENCIA TECNICA ADMINISTRATIVA - EXP. OGC00020240000016</t>
  </si>
  <si>
    <t>10425586331</t>
  </si>
  <si>
    <t>ROMERO VICENTE EMMA SARAI</t>
  </si>
  <si>
    <t>(ST-2/50) SERVICIO DE TELEORIENTACION, TELEMONITOREO E INFORMACION DE PERSONAL EN ENFERMERIA EXP: DIGTEL20240000135</t>
  </si>
  <si>
    <t>10425676747</t>
  </si>
  <si>
    <t>SERQUEN ANACLETO JULIO CESAR</t>
  </si>
  <si>
    <t>(S/T 2-50) SERVICIO DE PROGRAMACIÓN LOGÍSTICA DE BIENES Y SERVICIOS. - EXP. OGA00020240000028</t>
  </si>
  <si>
    <t>10425701474</t>
  </si>
  <si>
    <t>GUAYLUPO TABOADA ANDERSSON MACKOY</t>
  </si>
  <si>
    <t>ST-3/90 CONTRATACION DE SERVICIO DE CLASIFICACION Y ORDENAMIENTO DE ARCHIVO EXPEDIENTE DIGESA 20240000010</t>
  </si>
  <si>
    <t>10425724075</t>
  </si>
  <si>
    <t>EYZAGUIRRE CARREON JUAN</t>
  </si>
  <si>
    <t>10425754306</t>
  </si>
  <si>
    <t>ADANAQUE RUFASTO DANIEL SANTOS</t>
  </si>
  <si>
    <t>(S/T 3-75)  SERVICIO DE ANÁLISIS DE DATOS Y ELABORACIÓN DE REPORTES</t>
  </si>
  <si>
    <t>10425880891</t>
  </si>
  <si>
    <t>CHAMBE QUENTA JENNY GABRIELA</t>
  </si>
  <si>
    <t>(ST-5/140) SERVICIO DE AUDITORIA PARA LA EJECUCION DE SERVICIOS DE CONTROL - EXP. 2024-0002808</t>
  </si>
  <si>
    <t>10426428992</t>
  </si>
  <si>
    <t>GARCIA SAAVEDRA NADIA JESUS</t>
  </si>
  <si>
    <t>ST (2/50) SERVICIO DE TELEORIENTACION, TELEMONITOREO E INFORMACION DE PERSONAL MEDICO CIRUJANO</t>
  </si>
  <si>
    <t>10426572473</t>
  </si>
  <si>
    <t>HUARACA YARASCA ROCIO</t>
  </si>
  <si>
    <t>ST (1/20) SERVICIO ESPECIALIZADO EN PROCESOS LOGISTICOS EXP OGA00020240000016</t>
  </si>
  <si>
    <t>10426999647</t>
  </si>
  <si>
    <t>CABANILLAS TERAN JUAN WILDER</t>
  </si>
  <si>
    <t>(S/T 2-45) SERVICIO ESPECIALIZADO EN MATERIA LEGAL PARA LA SECRETARIA TECNICA- OGGRH020240000065</t>
  </si>
  <si>
    <t>10427055855</t>
  </si>
  <si>
    <t>QUEIROLO PONCE DE LEON RENZO RAUL</t>
  </si>
  <si>
    <t>ST (3/90) SERVICIO DE AUXILIAR ADMINISTRATIVO EXP PP000020240000184</t>
  </si>
  <si>
    <t>10427068418</t>
  </si>
  <si>
    <t>CABEZUDO SAYRITUPAC MARILYN ELIZABETH</t>
  </si>
  <si>
    <t>(ST-3/90) SERVICIO DE ELABORACION DE INFORME Y VERIFICACION SUPERVISION DE PRODUCTOS FARMACEUTICOS DISPOSITIVO - EXP. DIGEMID20240000016</t>
  </si>
  <si>
    <t>10427245026</t>
  </si>
  <si>
    <t>CRUZ MORI EVERTH</t>
  </si>
  <si>
    <t>ST (3/75) SERVICIO DE ASISTENCIA TECNICA ADMINISTRATIVA EXP OGC00020240000018</t>
  </si>
  <si>
    <t>10427297115</t>
  </si>
  <si>
    <t>QUISPE SANTIAGO PAUL BENEDIC</t>
  </si>
  <si>
    <t>(ST-3/75) SERVICIO ESPECIALIZADO EN INFORMATICA - EXP. OGTI0020240000002</t>
  </si>
  <si>
    <t>10427386304</t>
  </si>
  <si>
    <t>BORJAS FELIX ANGIE KIMBERLY</t>
  </si>
  <si>
    <t>ST (3/90) SERVICIO DE ASISTENCIA TECNICA ACADEMICA EXP ENSAP020240000023</t>
  </si>
  <si>
    <t>10427438860</t>
  </si>
  <si>
    <t>YUPANQUI VILCA CHRISTIAN EDINSON</t>
  </si>
  <si>
    <t>CONCEPTO: (ST-3/75) CONTRATACION DE UN PERSONAL PARA BRINDAR EL SERVICIO DE ANALISIS DE EJECUCIÓN PRESUPUESTARIA PARA LA OFICINA DE PRESUPUESTO DE LA OFICINA GENERAL DE PLANEAMIENTO, PRESUPUESTO Y MODERNIZACIÓN DEL MINISTERIO DE SALUD - EXP</t>
  </si>
  <si>
    <t>10427605235</t>
  </si>
  <si>
    <t>LAURENTE MURGA QUOP CARLOS ANDRES</t>
  </si>
  <si>
    <t>(S/T 3-75) SERVICIO DE DESARROLLO DE SOFTWARE EXP OGTI0020240000043</t>
  </si>
  <si>
    <t>10427635118</t>
  </si>
  <si>
    <t>MARTICORENA ALVARADO LUZ SIXTINA</t>
  </si>
  <si>
    <t>(ST-3/75) SERVICIO ESPECIALIZADO EN GESTION DE SALUD EXP.: DGIESP20240000044</t>
  </si>
  <si>
    <t>10428069558</t>
  </si>
  <si>
    <t>VELITA CASTRO CARMEN ROSA</t>
  </si>
  <si>
    <t>10428200735</t>
  </si>
  <si>
    <t>CAMPOS CABANILLAS MERLY KATHIRYNE</t>
  </si>
  <si>
    <t>(S/T 1-25) SERVICIO DE ASISTENCIA TECNICA ADMINISTRATIVA. - EXP. OGGRH020240000034</t>
  </si>
  <si>
    <t>10428285226</t>
  </si>
  <si>
    <t>RUIZ ORMEÑO RAUL GUSTAVO</t>
  </si>
  <si>
    <t>(S/T 3-75) SERVICIO ESPECIALIZADO EN ACTIVIDADES AUDIOVISUALES. - EXP. OGC00020240000033</t>
  </si>
  <si>
    <t>10428398845</t>
  </si>
  <si>
    <t>SUCLUPE TEJADA MELY ROXANA</t>
  </si>
  <si>
    <t>CONCEPTO: (ST-2/50) : CONTRATACION DE UN SERVICIO ESPECIALIZADO EN ESTADISTICA PARA LA PLATAFORMA INFORMATIVA DE INFOSALUD DE LA CENTRAL DE INFORMACIÓN Y ORIENTACIÓN 113 SALUD - EXP. DIGTEL20240000112</t>
  </si>
  <si>
    <t>10428416185</t>
  </si>
  <si>
    <t>FERREYRA GUAYABERO DELIA</t>
  </si>
  <si>
    <t>(ST-2/50) SERVICIO DE ATENCIONES ESPECIALIZADAS EN ENFERMERIA - EXP.  DIGTEL20240000103</t>
  </si>
  <si>
    <t>10428453633</t>
  </si>
  <si>
    <t>VALENZUELA SAPA MELVA JENNIFER</t>
  </si>
  <si>
    <t>(S/T 2-50) SERVICIO DE TELEORIENTACION,TELEMONITOREO E INFORMACION DE PERSONAL EN OBSTETRICIA- DIGTEL20240000173</t>
  </si>
  <si>
    <t>10428577456</t>
  </si>
  <si>
    <t>PALACIN CUSTODIO MIGUEL ANGEL</t>
  </si>
  <si>
    <t>(ST-3/75) CONTRATACION DE UNA PERSONA NATURAL PARA QUE BRINDE SERVICIO PARA EVALUAR EXPEDIENTES DE CAMBIOS DE IMPORTANCIA MAYOR PRESENTADOS POR LA VUCE Y EXPEDIENTES DE ACTUALIZACIONES PRESENTADOS POR LA VENTANILLA VIRTUAL DE LA DIGEMID.</t>
  </si>
  <si>
    <t>10428602027</t>
  </si>
  <si>
    <t>UBILLUS ALVARADO ALEXI SANTIAGO</t>
  </si>
  <si>
    <t>ST (3/75) SERVICIO DE SEGUIMIENTO Y COORDINACION DE ACTIVIDADES ADMINSTRATIVAS</t>
  </si>
  <si>
    <t>10429247697</t>
  </si>
  <si>
    <t>ALVITES LEVANO OSCAR DANIEL</t>
  </si>
  <si>
    <t>(S/T 3-90) SERVICIO DE ELABORACION DE INFORME Y VERIFICACION SUPERVISION DE PRODUCTOS FARMACEUTICOS EXP DIGEMI20240000015</t>
  </si>
  <si>
    <t>10429716123</t>
  </si>
  <si>
    <t>LAUPA HUAMAN CELIA</t>
  </si>
  <si>
    <t>(S/T 2-50) SERVICIO TECNICO PARA EJECUCION DE PROCESAMIENTO ARCHIVISTICO EXP OGA00020240000036</t>
  </si>
  <si>
    <t>10429870726</t>
  </si>
  <si>
    <t>CHAYÑA SANTA CRUZ KARINA MYRIAM</t>
  </si>
  <si>
    <t>(ST-2/50) SERVICIO DE TELEORIENTACIÓN, TELEMONITOREO E INFORMACIÓN DE PERSONAL MÉDICO CIRUJANO - EXP. DIGTEL20240000148</t>
  </si>
  <si>
    <t>10430586845</t>
  </si>
  <si>
    <t>YUI CALDERON LUIS ROGELIO MARTIN</t>
  </si>
  <si>
    <t>(S/T3-75) SERVICIO DE SEGUIMIENTO Y MONITOREO DE ACTIVIDADES DE GSETION Y/O ADMINISTRATIVO EXP OGTI0020240000027</t>
  </si>
  <si>
    <t>10430932638</t>
  </si>
  <si>
    <t>YAURIS RODRIGUEZ JAVIER FREDY</t>
  </si>
  <si>
    <t>(ST-3/75) CONTRATACIÓN DEL SERVICIO DE SEGUIMIENTO Y MONITOREO, COORDINACIÓN Y ARTICULACIÓN SOBRE LOS AVANCES DE GESTIÓN - EXP. DIGEMI20240000004</t>
  </si>
  <si>
    <t>10431490353</t>
  </si>
  <si>
    <t>VASQUEZ MEDRANO ANDRES ALEXIS</t>
  </si>
  <si>
    <t>(ST-3/80)SERVICIO DE CLASIFICACIÓN Y ORDENAMIENTO DE ARCHIVOS PARA LA OFICINA DE GESTIÓN DOCUMENTAL Y ATENCIÓN AL CIUDADANO DEL MINISTERIO DE SALUD.</t>
  </si>
  <si>
    <t>10431679987</t>
  </si>
  <si>
    <t>LISBOA VASQUEZ JULIO RENATTO</t>
  </si>
  <si>
    <t>(S/T 3-75) SERVICIO ESPECIALIZADO EN TEMAS DE PRESUPUESTO. - EXP. OGPPM020240000067</t>
  </si>
  <si>
    <t>10432129492</t>
  </si>
  <si>
    <t>LOPEZ LOPEZ ERICSON HOLGUER</t>
  </si>
  <si>
    <t>(S/T 2-60) SERVICIO DE ALBAÑILERIA EXP OGA00020240000005</t>
  </si>
  <si>
    <t>10432524049</t>
  </si>
  <si>
    <t>MORE HUAMAN LIBNY BETSABETH</t>
  </si>
  <si>
    <t>(S/T 3-75) SERVICIO ESPECIALIZADO EN PLANEAMIENTO. - EXP. OGPPM020240000030</t>
  </si>
  <si>
    <t>10432560053</t>
  </si>
  <si>
    <t>IZAGUIRRE REATEGUI PAULA MILAGROS</t>
  </si>
  <si>
    <t>ST-3/75 CONTRATACION DE SERVICIO DE SEGUIMIENTO DE ACTIVIDADES ADMINISTRATIVAS EXPEDIENTE SG000020240000044</t>
  </si>
  <si>
    <t>10432624418</t>
  </si>
  <si>
    <t>CABELLO NAPURI BETTY VILMA</t>
  </si>
  <si>
    <t>(ST-2/45) SERVICIO ESPECIALIZADO EN MATERIA LEGAL PARA LA SECRETERIA TECNICA DE LOS ORGANOS INSTRUCTORES DEL PROCEDIMIENTO ADMINISTRATIVO DE LA OFICINA GENERAL DE GESTION DE RECURSOS HUMANOS DEL MINISTERIO DE SALUD.</t>
  </si>
  <si>
    <t>10433002755</t>
  </si>
  <si>
    <t>DAVILA CARDENAS RICHARD MICHAEL</t>
  </si>
  <si>
    <t>ST (3/90) SERVICIO DE AUXILIAR ADMINISTRATIVO EXP PP000020240000118</t>
  </si>
  <si>
    <t>10433106593</t>
  </si>
  <si>
    <t>VICENCIO SAMAMEZ ANALI VERONICA</t>
  </si>
  <si>
    <t>(ST-3/75) SERVICIO DE ELABORACION DE INFORME Y VERIFICACION SUPERVISION DE PRODUCTOS FARMACEUTICOS DISPOSITIVO EXP.: DIGEMI20240000005.</t>
  </si>
  <si>
    <t>10433128571</t>
  </si>
  <si>
    <t>GONZALES VERA VICTOR MANUEL</t>
  </si>
  <si>
    <t>(ST-3/75) SERVICIO DE REGISTRO FOTOGRAFICO - EXP. OGC00020240000037</t>
  </si>
  <si>
    <t>10433814857</t>
  </si>
  <si>
    <t>BAUTISTA VITOR JORGE LUIS</t>
  </si>
  <si>
    <t>ST (3/75) SERVICIO ANALISIS DE SISTEMAS - OGTI0020240000056</t>
  </si>
  <si>
    <t>10434194071</t>
  </si>
  <si>
    <t>ALIAGA VASQUEZ FIDEL CRISTIAN</t>
  </si>
  <si>
    <t>ST-2/50 CONTRTACION DE SERVICIO DE CONDUCCIÓN DE.VEHÍCULO EXPEDIENTE DIGTEL20240000106</t>
  </si>
  <si>
    <t>10434468791</t>
  </si>
  <si>
    <t>ACHONG MONTALVAN NADIUSKA GIANNINA</t>
  </si>
  <si>
    <t>(ST-3/75) SERVICIO ESPECIALIZADO EN TEMAS DE BIOLOGIA PARA LA DIRECCION DE CONTROL Y VIGILANCIA.</t>
  </si>
  <si>
    <t>10434611950</t>
  </si>
  <si>
    <t>OLIVERA CHANGRA HENRY</t>
  </si>
  <si>
    <t>(ST-3/90) SERVICIO ESPECIALIZADO EN GESTIÓN PÚBLICA - EXP. DIGTEL20240000014</t>
  </si>
  <si>
    <t>10435390906</t>
  </si>
  <si>
    <t>ATO FLORES LISET DIGNA</t>
  </si>
  <si>
    <t>SERVICIO DE ELABORACIÓN DE INFORME Y VERIFICACIÓN SUPERVISIÓN DE PRODUCTOS FARMACÉUTICOS DISPOSITI</t>
  </si>
  <si>
    <t>10435401797</t>
  </si>
  <si>
    <t>ACUÑA GRACIANO LINDA ERICA</t>
  </si>
  <si>
    <t>ST-3/90 CONTRATACION DE SERVICIO DE ELABORACION DE INFORME Y VERIFICACION SUPERVISION DE PRODUCTOS  FARMACEUTICOS DISPOSITIVO EXPEDIENTGE DIGEMI2024000010</t>
  </si>
  <si>
    <t>10435588021</t>
  </si>
  <si>
    <t>JURO GUZMAN EDITH MADELEINE</t>
  </si>
  <si>
    <t>(ST-2/50) SERVICIO ESPECIALIZADO EN EJECUCIÓN CONTRACTUAL EXP: OGA00020240000043</t>
  </si>
  <si>
    <t>10435596962</t>
  </si>
  <si>
    <t>MUJICA VILLANO CESAR GREGORIO</t>
  </si>
  <si>
    <t>10435673452</t>
  </si>
  <si>
    <t>CISNEROS COLCHADO JORGE LUIS</t>
  </si>
  <si>
    <t>ST (3/90) SERVICIO DE ASISTENCIA Y REVISI?N LEGAL DE DOCUMENTOS EXP PP000020240000175</t>
  </si>
  <si>
    <t>10435825261</t>
  </si>
  <si>
    <t>LAZARO PEREZ KARINA LUCIA</t>
  </si>
  <si>
    <t>(ST-1/20) SERVICIO ESPECIALIZADO EN EJECUCIÓN CONTRACTUAL EXP: OGA00020240000043</t>
  </si>
  <si>
    <t>10435902877</t>
  </si>
  <si>
    <t>PILCO TAMAYO MARLENI</t>
  </si>
  <si>
    <t>(S/T 3-75) SERVICIO DE ELABORACION DE INFORME Y VERIFICACION, SUPERVICION DE PRODUCTOS FARMACEUTICOS. - EXP. DIGEMI20240000012</t>
  </si>
  <si>
    <t>10435922029</t>
  </si>
  <si>
    <t>TONATO BAZAN ENZO AURELIO</t>
  </si>
  <si>
    <t>ST-2/45 CONTRATAVCION DE SERVICIO DE SEGUIMIENTO Y MONITOREO DE PROYECTOS DE INVERSIÓN PÚBLICA. EXPEDIENTE OGPPM020240000032</t>
  </si>
  <si>
    <t>10435933845</t>
  </si>
  <si>
    <t>INGA JULCA PAMELA</t>
  </si>
  <si>
    <t>(ST-3/75) SERVICIO DE REVISION DE INFORMES Y EXPEDIENTES TECNICOS - EXP. DIGESA20240000038</t>
  </si>
  <si>
    <t>10436101673</t>
  </si>
  <si>
    <t>VALER RICRA MARITZA</t>
  </si>
  <si>
    <t>(S/T 3-90) SERVICIO ESPECIALIZADO EN MATERIA LEGAL EXP PP00020240000243</t>
  </si>
  <si>
    <t>10436135284</t>
  </si>
  <si>
    <t>UNDA TORRES VICTOR HUGO</t>
  </si>
  <si>
    <t>(ST-3/75) SERVICIO DE SOPORTE TECNICO DE SISTEMAS INFORMATICOS PARA LA OFICINA DE SOPORTE E INFRAESTRUCTURA</t>
  </si>
  <si>
    <t>10436138437</t>
  </si>
  <si>
    <t>RIOS SALDAÑA FLOR DE MARIA STEFANY</t>
  </si>
  <si>
    <t>ST (3/90) SERVICIO ESPECIALIZADO EN MATERIAL LEGAL EXP PP000020240000240</t>
  </si>
  <si>
    <t>10436572510</t>
  </si>
  <si>
    <t>MEGO NAVARRO DEYVIS PEETER</t>
  </si>
  <si>
    <t>(S/T 3-75) SERVICIO DE ANALISIS DE DATOS ESTADISTICOS EXP OGTI0020240000040</t>
  </si>
  <si>
    <t>10436904491</t>
  </si>
  <si>
    <t>FLOREZ MIRANDA DANIEL IBER</t>
  </si>
  <si>
    <t>(S/T 3-80) SERVICIO ESPECIALIZADO EN TESORERIA. - EXP. OGA00020240000059</t>
  </si>
  <si>
    <t>10436937291</t>
  </si>
  <si>
    <t>HUAYNATE ALLCCAHUAMAN SANTIAGO</t>
  </si>
  <si>
    <t>(ST-3/90) CONTRATACIÓN DE UNA PERSONA NATURAL PARA BRINDAR EL SERVICIO LEGAL, PROYECTAR ESCRITOS E INFORMES DE CARÁCTER LEGAL- EXP. PP000020240000144</t>
  </si>
  <si>
    <t>10437035909</t>
  </si>
  <si>
    <t>LOPEZ NORIEGA JONATHAN CHRISTIAN</t>
  </si>
  <si>
    <t>(ST-2/45) SERVICIO DE ESPECIALISTA EN MATERIA LEGAL PARA EL EQUIPO DE SUPERVISION Y CONTROL DE LA OFICINA DE ADMINISTRACION DE RECURSOS HUMANOS DE LA OFICINA GENERAL DE GESTION DE RECURSOS HUMANOS.</t>
  </si>
  <si>
    <t>10437303687</t>
  </si>
  <si>
    <t>CHAFLOQUE YNCIO ROBERTO</t>
  </si>
  <si>
    <t>10437428277</t>
  </si>
  <si>
    <t>URIBE RODRIGUEZ KATHERINE GUISELLA</t>
  </si>
  <si>
    <t>(ST-1/20) SERVICIO ESPECIALIZADO EN EJECUCIÓN CONTRACTUAL EXP: OGA00020240000043.</t>
  </si>
  <si>
    <t>10437531621</t>
  </si>
  <si>
    <t>TAPIA ALVA JUANA RAFAELA</t>
  </si>
  <si>
    <t>(ST-3/75) SERVICIO DE RECOLECCION PROCESAMIENTO Y ANALISIS DE INFORMACION - TEMAS DE SALUD EXP.: DGIESP20240000046.</t>
  </si>
  <si>
    <t>10437644140</t>
  </si>
  <si>
    <t>MORAN ESPINOZA DIANA</t>
  </si>
  <si>
    <t>(ST-1/30) SERVICIO ESPECIALIZADO EN PLANEAMINETO PARA OFICINA DE PLANEAMIENTO Y ESTUDIOS ECONOMICOS DE LA OFICINA GENERAL DE PLANEAMIENTO, PRESUPUESTO Y MODERNIZACIÓN DEL MINISTERIO DE SALUD</t>
  </si>
  <si>
    <t>10437780124</t>
  </si>
  <si>
    <t>RUCANO MAGUIÑA RUBEN EDUARDO</t>
  </si>
  <si>
    <t>(ST-3/75) CONTRATACIÓN DEL SERVICIO DE UN ESPECIALISTA EN GESTIÓN EN SALUD PARA EL MONITOREO EN LA GESTIÓN DEL ASEGURAMIENTO EN SALUD. EXP. DGAIN020240000044</t>
  </si>
  <si>
    <t>10437939981</t>
  </si>
  <si>
    <t>NUÑEZ CHARRA JOSE GABRIEL</t>
  </si>
  <si>
    <t>ST (3/75) SERVICIO ESPECIALIZADO EN TEMAS DE PRESUPUESTO EXP OGPPM020240000084</t>
  </si>
  <si>
    <t>10438261228</t>
  </si>
  <si>
    <t>JARA OLIVERA ROY MICHAEL</t>
  </si>
  <si>
    <t>ST-3/90 CONTRATACION DE  SERVICIO DE SOPORTE INFORMATICO EXPEDIENTE  DIGTEL20240000019</t>
  </si>
  <si>
    <t>10438305918</t>
  </si>
  <si>
    <t>TEIXEIRA GOMERO EMILY BERIÑHIA</t>
  </si>
  <si>
    <t>(S/T- 2-60)  SERVICIO ESPECIALIZADO EN PROYECTOS DE INVERSION</t>
  </si>
  <si>
    <t>10438897149</t>
  </si>
  <si>
    <t>BLAZ TAFUR IVETTE SUJEI</t>
  </si>
  <si>
    <t>(ST-3/75)	SERVICIO DE ELABORACION DE INFORME Y VERIFICACION SUPERVISION DE PRODUCTOS FARMACEUTICOS DISPOSITIVO EXP.: DIGEMI20240000017.</t>
  </si>
  <si>
    <t>10439253130</t>
  </si>
  <si>
    <t>VASQUEZ HUAMAN NEIL GARY</t>
  </si>
  <si>
    <t>CONCEPTO: (ST-2/50) : SERVICIO DE TELEORIENTACION, TELEMONITOREO E INFORMACION DE PERSONAL MEDICO CIRUJANO - EXP. DIGTEL20240000156</t>
  </si>
  <si>
    <t>10439278299</t>
  </si>
  <si>
    <t>CANTALICIO MORENO JEANDY DENNISS</t>
  </si>
  <si>
    <t>ST (3/80) SERVICIO DE ELABORACION DE ESTRUCTURA DE COSTOS EXP OGA00020240000011</t>
  </si>
  <si>
    <t>10439765238</t>
  </si>
  <si>
    <t>PAIZ HUAMAN KAREN JACQUELINE</t>
  </si>
  <si>
    <t>(ST-3/90) SERVICIO DE ELABORACION DE INFORME Y VERIFICACION SUPERVISION DE PRODUCTOS FARMACEUTICOS DISPOSITIVO EXP.: DIGEMI20240000014.</t>
  </si>
  <si>
    <t>10439828868</t>
  </si>
  <si>
    <t>HUAMAN REYES ALBERTO CRISOSTOMO</t>
  </si>
  <si>
    <t>(S/T 2-60) SERVICIO DE SOPORTE INFORMÁTICO PARA EL MANTENIMIENTO DE LA OPERATIVIDAD DE LOS EQUIPOS INFORMÁTICOS PARA LA DISAMU-EXP DIGTEL20240000080</t>
  </si>
  <si>
    <t>10440026171</t>
  </si>
  <si>
    <t>SILVA MARCOS DALIA</t>
  </si>
  <si>
    <t>(ST-3/90) SERVICIO DE ELABORACIÓN DE INFORME Y VERIFICACIÓN, SUPERVISIÓN DE PRODUCTOS FARMACÉUTICOS, DIS</t>
  </si>
  <si>
    <t>10440226430</t>
  </si>
  <si>
    <t>CARUAJULCA VASQUEZ KALIMAN</t>
  </si>
  <si>
    <t>ST (3/75) SERVICIO ESPECIALIZADO EN ACTIVIDADES AUDIOVISUALES EXP OGC00020240000031</t>
  </si>
  <si>
    <t>10440286271</t>
  </si>
  <si>
    <t>MADUEÑO ROBLES MONICA PAOLA</t>
  </si>
  <si>
    <t>10440406331</t>
  </si>
  <si>
    <t>ORTIZ COLORADO MICHAEL ERNESTO</t>
  </si>
  <si>
    <t>(S/T 1-25) SERVICIO DE ARTICULACION Y MONITOREO DE LAS ACTIVIDADES PROPUESTAS EN LAS DIFERENTES REGIONES  EXP OGDESC20240000007</t>
  </si>
  <si>
    <t>10440568667</t>
  </si>
  <si>
    <t>EZETA PRADELL RONALD PAUL</t>
  </si>
  <si>
    <t>(ST-3/75) SERVICIO DE MONITOREO Y ANALISIS DE REDES SOCIALES</t>
  </si>
  <si>
    <t>10440661799</t>
  </si>
  <si>
    <t>GUTIERREZ DONAYRE SILVANA PATRICIA</t>
  </si>
  <si>
    <t>(ST-3/90) SERVICIO DE ELABORACION DE INFORMES Y VERIFICACION , SUPERVISION DE PRODUCTOS FARMACEUTICOS EXP.: DIGEMI20240000044.</t>
  </si>
  <si>
    <t>10440763427</t>
  </si>
  <si>
    <t>DURAND AIMA NATALY LISSETTE</t>
  </si>
  <si>
    <t>ST (3/75) SERVICIO DE SEGUIMIENTO Y MONITOREO DE ACTIVIDADES DE GESTION Y/O ADMINISTRATIVAS EXP OGTI0020240000028</t>
  </si>
  <si>
    <t>10440832071</t>
  </si>
  <si>
    <t>CESPEDES JARA MARITSA MAGALI</t>
  </si>
  <si>
    <t>(S/T-2-60) CONTRATACION DEL SERVICIO DE UN INVENTARIADOR PARA EL LEVANTAMIENTO DE INFORMACION</t>
  </si>
  <si>
    <t>10440986795</t>
  </si>
  <si>
    <t>DE LA CRUZ RAMOS MARITZA LILIA</t>
  </si>
  <si>
    <t>(S/T 3-75) SERVICIO DE GESTION ADMINISTRATIVA. - EXP. OGC00020240000029</t>
  </si>
  <si>
    <t>10441169804</t>
  </si>
  <si>
    <t>BOHORQUEZ SALCEDO ALBERTO ISMAEL</t>
  </si>
  <si>
    <t>CONCEPTO: (ST-3/75) : CONTRATACION DE UN ESPECIALISTA PARA IMPLEMENTAR SERVICIO DE EMERGENCIA DE REFERENCIAS Y CONTRARREFERENCIAS - EXP. OGTI0020240000004</t>
  </si>
  <si>
    <t>10441266290</t>
  </si>
  <si>
    <t>MARTOS CASTILLO YENNEL BENJAMIN</t>
  </si>
  <si>
    <t>CONCEPTO: (ST-3/75) : CONTRATACION DE UNA (01) PERSONA NATURAL QUE BRINDE EL SERVICIO PARA RECEPCIÓN, REVISIÓN DE LOS DOCUMENTOS QUE EVIDENCIAN EL CUMPLIMIENTO DE LOS REQUISITOS- EXP. DIGESA20240000023</t>
  </si>
  <si>
    <t>10441511162</t>
  </si>
  <si>
    <t>BARREDA FLORES CESAR AUGUSTO</t>
  </si>
  <si>
    <t>(ST-3/75) CONTRATACIÓN DE UN ESTUDIANTE TECNICO PARA BRINDAR EL SERVICIO ESPECIALIZADO EN TEMAS DE AUDIO Y VIDEO PARA LAS CAMPAÑAS DE ANEMÍA - EXP.OGC00020240000026</t>
  </si>
  <si>
    <t>10441515303</t>
  </si>
  <si>
    <t>BUSTAMANTE DIAZ NATALIE LUZ</t>
  </si>
  <si>
    <t>(ST-3/90) SERVICIO DE ANALISIS Y  ELABORACION DE INFORMES TECNICOS</t>
  </si>
  <si>
    <t>10441711731</t>
  </si>
  <si>
    <t>ESPINOZA NAVA LIZBETH</t>
  </si>
  <si>
    <t>(S/T 3-90) SERVICIO DE ENFERMERIA EXP DIGDOT20240000014</t>
  </si>
  <si>
    <t>10441750612</t>
  </si>
  <si>
    <t>TEODORO EVANGELISTA BRUNO</t>
  </si>
  <si>
    <t>(S/T 3-90) SERVICIO DE AUXILIAR ADMINISTRATIVO. - EXP. PP000020240000158</t>
  </si>
  <si>
    <t>10442027663</t>
  </si>
  <si>
    <t>SILVA NUÑEZ ROCIO DEL PILAR</t>
  </si>
  <si>
    <t>(ST-2/50) CONTRATACIÓN DE UN SERVICIO DE ATENCIONES ESPECIALIZADAS EN ENFERMERIA PARA LA DIRECCION DE SERVICIOS DE ATENCIÓN MOVIL DE URGENCIA DEL MINSA- EXP. DIGTEL20240000113</t>
  </si>
  <si>
    <t>10442043898</t>
  </si>
  <si>
    <t>ARCE SOTO JUDIT VETZY</t>
  </si>
  <si>
    <t>(S/T 5-140) SERVICIO DE APOYO ADMINISTRATIVO PARA EL ORGANO DE CONTROL INSTITUCIONAL PARA COADYUVAR AL CUMPLIMIENTO DE LOS OBJETIVOS ESTABLECIDOS. - EXP. 2024-0002787</t>
  </si>
  <si>
    <t>10442284038</t>
  </si>
  <si>
    <t>CARBONEL CASTILLO MARCO ANTONIO</t>
  </si>
  <si>
    <t>(ST-2/45) SERVICIO ESPECIALIZADO DE MEDICO CIRUJANO CON ESTUDIOS EN SALUD OCUPACIONAL PARA EL AREA DE SEGURIDAD Y SALUD EN EL TRABAJO DE LA OFICINA DE DESARROLLO DE RECURSOS HUMANOS DEL MINISTERIO DE SALUD</t>
  </si>
  <si>
    <t>10442479637</t>
  </si>
  <si>
    <t>CANALES ARANIBAR KAREN OLIVIA</t>
  </si>
  <si>
    <t>(S/T 3-90) SERVICIO ESPECIALIZADO EN MATEIA LEGAL EXP DIGEMI20240000019</t>
  </si>
  <si>
    <t>10442501152</t>
  </si>
  <si>
    <t>ALVITES VILELA MARCO RANDY</t>
  </si>
  <si>
    <t xml:space="preserve"> (S/T 3-75) SERVICIO ESPECIALIZADO EN PLANEAMIIENTO. EXP.  OGPPM020240000027</t>
  </si>
  <si>
    <t>10442516656</t>
  </si>
  <si>
    <t>ROSAS PIMENTEL MARIA ISABEL</t>
  </si>
  <si>
    <t>(ST-2/50) SERVICIO DE MONITOREO RELACIONADO CON LA SALUD - EXP.DIGTEL20240000086</t>
  </si>
  <si>
    <t>10442775201</t>
  </si>
  <si>
    <t>TELLO AYALA EDER ROBERTO</t>
  </si>
  <si>
    <t>(ST-3/75)	SERVICIO DE IMPLEMENTACION DE SISTEMAS INFORMATICOS EXP: OGTI0020240000052.</t>
  </si>
  <si>
    <t>10442900782</t>
  </si>
  <si>
    <t>PIZAN SALDAÑA YURI ARICELI</t>
  </si>
  <si>
    <t>(ST-2/50) SERVICIO DE TELEORIENTACION, TELEMONITOREO E INFORMACION DE PERSONAL EN NUTRICION</t>
  </si>
  <si>
    <t>10443192439</t>
  </si>
  <si>
    <t>REATEGUI SAAVEDRA HARWICK ISRAEL</t>
  </si>
  <si>
    <t>(ST-2/60) SERVICIO DE ASISTENCIA TECNICA EN COMUNICACIONES EXP.: DIGTEL20240000167.</t>
  </si>
  <si>
    <t>10443405815</t>
  </si>
  <si>
    <t>MARTINEZ MOLINA LORENA</t>
  </si>
  <si>
    <t>ST-4/105 CONTRATACION DE SERVICIO DE ASISTENCIA TECNICA ADMINISTRATIVA EXPEDIENTE OGCTI020240000073</t>
  </si>
  <si>
    <t>10443705401</t>
  </si>
  <si>
    <t>ZEGARRA GONZALES AMEED BEEN</t>
  </si>
  <si>
    <t>ST (2/50) SERVICIO ESPECIALIZADO EN PROCESOS ADMINISTRATIVOS Y LOGISTICOS EXXXXXXXXP OGA00020240000033</t>
  </si>
  <si>
    <t>10444027351</t>
  </si>
  <si>
    <t>CASTILLO RODRIGUEZ CESAR EMILIO</t>
  </si>
  <si>
    <t>(S/T 2-50) SERVICIO DE SEGUIMIENTO, CONTROL Y MONITOREO DE LOS ORIENTADORES Y OPERADORES EXP DIGTEL20240000159</t>
  </si>
  <si>
    <t>10444090630</t>
  </si>
  <si>
    <t>ZORRILLA ANDRADE ROSA FELICIA</t>
  </si>
  <si>
    <t>(ST-2/60) SERVICIO DE REVISIÓN Y EVALUACIÓN DE EXPEDIENTES DE ATENCIÓN MÉDICA - EXP. DIGTEL20240000090</t>
  </si>
  <si>
    <t>10444342698</t>
  </si>
  <si>
    <t>CARPIO CARBAJO ANGELA CECILIA</t>
  </si>
  <si>
    <t>10444416535</t>
  </si>
  <si>
    <t>HONORIO VIDAL JESSICA</t>
  </si>
  <si>
    <t>(S/T 3-75) SERVICIO ESPECIALIZADO EN CIENCIAS DE LA COMUNICACION. - EXP. DGOS0020240000058</t>
  </si>
  <si>
    <t>10444688632</t>
  </si>
  <si>
    <t>ESPIRITU GALLO WALTER</t>
  </si>
  <si>
    <t>10444817131</t>
  </si>
  <si>
    <t>RIVAS DE LA CRUZ SERGIO ABEL</t>
  </si>
  <si>
    <t>ST (2/50) ATENCIONES MEDICAS ESPECIALIZADAS COMO MEDICO CIRUJANO EXP DIGTEL20240000100</t>
  </si>
  <si>
    <t>10444946810</t>
  </si>
  <si>
    <t>MORE MORE MILAGROS DEL PILAR</t>
  </si>
  <si>
    <t>10445148194</t>
  </si>
  <si>
    <t>CORONADO VASQUEZ MARIA ISABEL</t>
  </si>
  <si>
    <t>10445288522</t>
  </si>
  <si>
    <t>FLORES CARRILLO BERENICE CAROLINA</t>
  </si>
  <si>
    <t>(S/T-1-20) SERVICIO ESPECIALIZADO EN MATERIAL LEGAL</t>
  </si>
  <si>
    <t>10445600909</t>
  </si>
  <si>
    <t>ORTEGA MARTINEZ JHOANA NATALY</t>
  </si>
  <si>
    <t>(S/T 2-50) ERVICIO ESPECIALIZADO EN PROCESOS LOGISTICOS. - EXP. OGA00020240000015</t>
  </si>
  <si>
    <t>10445610823</t>
  </si>
  <si>
    <t>CHIRINOS SAIRE JENNY MARTHA</t>
  </si>
  <si>
    <t>(ST-3/90) CONTRATACIÓN DL SERVICIO DE UN PROFESIONAL DE SALUD CON EXPERIENCIA EN INVESTIGACIÓN EPIDEMIOLOGICA Y ANALISIS DE DATOS EN SALUD PARA LA DIRECCION DE INTELIGENCIA SANITARIA DEL CENTRO NACIONAL DE EPIDEMIOLOGIA, PREVENCION Y CONTRO</t>
  </si>
  <si>
    <t>10446233608</t>
  </si>
  <si>
    <t>PAZOS CRIBILLERO YESABELLA ALEJANDRA</t>
  </si>
  <si>
    <t>(ST-3/90) SERVICIO DE REVISION DE INFORMES Y EXPEDIENTES TECNICOS - EXP. DIGESA20240000052</t>
  </si>
  <si>
    <t>10446350841</t>
  </si>
  <si>
    <t>DE LA CRUZ VILCAS JOSUE LUDWING</t>
  </si>
  <si>
    <t>(ST-3/75) SERVICIO ESPECIALIZADO EN TEMAS DE PRESUPUESTO - EXP. OGPPM020240000086</t>
  </si>
  <si>
    <t>10446438811</t>
  </si>
  <si>
    <t>FLORES LOPEZ DIANA CAROLINA</t>
  </si>
  <si>
    <t>(ST-2/45) SERVICIO DE ESPECIALISTA LEGAL EN MATERIA DE INVERSIONES PARA LA OFICINA DE PROGRAMACIÓN MULTIANUAL DE INVERSIONES - OFICINA GENERAL DE PLANEAMIENTO, PRESUPUESTO Y MODERNIZACIÓN. EXP. OGPPM020240000016</t>
  </si>
  <si>
    <t>10446603201</t>
  </si>
  <si>
    <t>SALDIVAR LOPE JOSE DAVID</t>
  </si>
  <si>
    <t>(S/T 2-60)  SERVICIO DE INGENIERIA CIVIL EXP OGA00020240000005</t>
  </si>
  <si>
    <t>10446620261</t>
  </si>
  <si>
    <t>LANCHI ORTIZ ARNALDO DECIO</t>
  </si>
  <si>
    <t>(ST-3/90) CONTRATACIÓN DEL SERVICIO PROFESIONAL EN DERECHO PARA LA DIRECCION GENERAL DEL CENTRO NACIONAL DE EPIDEMIOLOGIA, PREVENCION Y CONTROL DE ENFERMEDADES. EXP. CDC00020240000068</t>
  </si>
  <si>
    <t>10446832706</t>
  </si>
  <si>
    <t>ARIAS MORENO FRANKLIN JHINO</t>
  </si>
  <si>
    <t>CONCEPTO: (ST-3/75) CONTRATACION DE UN PERSONAL PARA BRINDAR EL SERVICIO DE ESPECIALISTA EN INFRAESTRUCTURA Y SERVICIOS DE TECNOLOGÍA DE LA INFORMACIÓN - EXP. OGTI0020240000019</t>
  </si>
  <si>
    <t>10446995052</t>
  </si>
  <si>
    <t>VARGAS GARAYAR JOSE LUIS</t>
  </si>
  <si>
    <t>ST (1/20) SERVICIO DE REVISION, ANALISIS Y VERIFICACION DE DOCUMENTOS DE PAGOS EXP OGA00020240000027</t>
  </si>
  <si>
    <t>10447306323</t>
  </si>
  <si>
    <t>MONCHON AYASTA JONATHAN FELIX</t>
  </si>
  <si>
    <t>ST (3/90) SERVICIO DE CARGA DE INFORMACIÓN A SISTEMA INFORMATICO EXP ENSAP020240000058</t>
  </si>
  <si>
    <t>10447446176</t>
  </si>
  <si>
    <t>JARAMILLO MORALES MARTIN JUAN GERARDO</t>
  </si>
  <si>
    <t>10447672940</t>
  </si>
  <si>
    <t>MARTINEZ SANTA MARIA GRECIA MARION</t>
  </si>
  <si>
    <t>(ST-2/50) SERVICIO DE TELEOPERACION, TELEMONITOREO E INFORMACION DE PERSONAL EN NUTRICION.</t>
  </si>
  <si>
    <t>10447844899</t>
  </si>
  <si>
    <t>CORDOVA SEGOVIA STEFANY JOHANA</t>
  </si>
  <si>
    <t>(ST-2/50) SERVICIO DE TELEORIENTACIÓN, TELEMONITOREO E INFORMACIÓN DE PERSONAL MÉDICO CIRUJANO - EXP. DIGTEL20240000150</t>
  </si>
  <si>
    <t>10447981021</t>
  </si>
  <si>
    <t>PALOMINO CRUZ JUANA ELIZABETH</t>
  </si>
  <si>
    <t>(ST-3/90) SERVICIO DE ELABORACION DE INFORME Y VERIFICACION SUPERVISION DE PRODUCTOS FARMACEUTICOS DISPOSITIVO - EXP. DIGEMID20240000017</t>
  </si>
  <si>
    <t>10448461420</t>
  </si>
  <si>
    <t>DÍAZ ZAPATA YONATHAN JHAMMERS</t>
  </si>
  <si>
    <t>(ST-2/60) SERVICIO ESPECIALIZADO EN GESTION DE SALUD, EXPEDIENTE: DGAIN020240000040</t>
  </si>
  <si>
    <t>10449092568</t>
  </si>
  <si>
    <t>LA SERNA RACCHUMI LUCIA</t>
  </si>
  <si>
    <t>(ST-3/90) CONTRATACIÓN DEL SERVICIO DE ASISTENTE TECNICA ADMINISTRATIVA PARA EL FORTALECIMIENTO DE LA DIRECCIÓN DE INTELEGENCIA SANITARIA DEL CENTRO NACIONAL DE EPIDEMIOLOGIA, PREVENCION Y CONTROL DE ENFERMEDADES. EXP. CDC00020240000019</t>
  </si>
  <si>
    <t>10449334197</t>
  </si>
  <si>
    <t>TAIPE PREGUNTEGUI BRIAM LEOMID</t>
  </si>
  <si>
    <t>(S/T 2-50) SERVICIO DE INDAGACION DE MERCADO Y ELABORACION DE EXPEDIENTES DE BIENES Y SERVICIOS PARA ADJUDICACIONES MENORES A 8UIT. - EXP. OGA00020240000015</t>
  </si>
  <si>
    <t>10449395161</t>
  </si>
  <si>
    <t>RIVERA ROCA MICHAEL WILDE</t>
  </si>
  <si>
    <t>(S/T 3-75) SERVICIO DE DESARROLLO DE SOFTWARE. - EXP. OGTI0020240000036</t>
  </si>
  <si>
    <t>10449757331</t>
  </si>
  <si>
    <t>MAMANI BACA VERONICA JULIA</t>
  </si>
  <si>
    <t>(ST-2/60) CONTRATACIÓN DE TERCEROS SERVICIO DE TELEORIENTACIÓN, TELEMONITOREO E INFORMACIÓN, DE PERSONAL EN PSICOLOGÍA. EXP. DIGTEL20240000209</t>
  </si>
  <si>
    <t>10450104014</t>
  </si>
  <si>
    <t>VERANO HUAMANCHUMO RAYMUNDO ESTEFANO</t>
  </si>
  <si>
    <t>(ST-3/90) SERVICIO  DE ANALISIS LEGAL Y TRAMITACION DE LOS EXPEDIENTES ADMINISTRATIVOS - EXP.OGA00020240000006</t>
  </si>
  <si>
    <t>10450224851</t>
  </si>
  <si>
    <t>PIZARRO HUACCHA EARLY KATHLYN</t>
  </si>
  <si>
    <t>(ST-3/75) SERVICIO DE SEGUIMIENTO Y MONITOREO DE ACTIV. DE GEST Y/O ADM  - EXP. OGTI0020240000037</t>
  </si>
  <si>
    <t>10450252102</t>
  </si>
  <si>
    <t>ORIHUELA HERRERA IRVIN OCTAVIO</t>
  </si>
  <si>
    <t>CONCEPTO: (ST-2/45) : CONTRATACIÓN DE UNA PERSONA NATURAL, PARA BRINDAR EL SERVICIO COMO COORDINADOR TÉCNICO, PARA LA OFICINA DE PROGRAMACIÓN MULTIANUAL DE INVERSIONES  - EXP. OGPPM020240000018</t>
  </si>
  <si>
    <t>10450649193</t>
  </si>
  <si>
    <t>VASQUEZ ROJAS LUIS DANIEL</t>
  </si>
  <si>
    <t>ST (3/75) SERVICIO ESPECIALIZADO EN TEMAS DE PRESUPUESTO EXP OGPPM020240000088</t>
  </si>
  <si>
    <t>10450679416</t>
  </si>
  <si>
    <t>MEZARINA VENERO KAREN KATHIA</t>
  </si>
  <si>
    <t>ST-2/50 CONTRATACION DE SERVICIO DE ATENCIONES MEDICAS ESPECIALIZADAS COMO MEDICO CIRUJANO EXPEDIENTE DIGTEL20240000098</t>
  </si>
  <si>
    <t>10450732783</t>
  </si>
  <si>
    <t>ARIAS OJEDA MARIBEL INES</t>
  </si>
  <si>
    <t>(ST-3/75) SERVCIO ESPECIALIZADO EN CONTROL GUBERNAMENTAL - EXP.SG000020240000070</t>
  </si>
  <si>
    <t>10451218986</t>
  </si>
  <si>
    <t>RAMOS CRUZ JAVIER RICARDO</t>
  </si>
  <si>
    <t>(ST-3/90) SERVICIO ESPECIALIZADO EN MATERIA LEGAL PARA LA OFICINA DE PROCURADURIA PUBLICA</t>
  </si>
  <si>
    <t>10451247285</t>
  </si>
  <si>
    <t>ROMO QUISPE REYNA ISABEL</t>
  </si>
  <si>
    <t>CONTRATACION DE UN DIGITADOR DE BIENES PATRIMONIALES DE LA UNIDAD EJECUTORA N°001- ADMINISTRACION CE</t>
  </si>
  <si>
    <t>10451300330</t>
  </si>
  <si>
    <t>ORTIZ NESTARES MAYCOL BENIDIC</t>
  </si>
  <si>
    <t>(ST-2/45) SERVICIO DE ESPECIALISTA EN INVERSIONES PARA LA OFICINA DE PROGRAMACION MULTIANUAL DE INVERSIONES - OFICINA GENERAL DE PLANEAMIENTO, PRESUPUESTO Y MODERNIZACIÓN. EXP. OGPPM020240000030</t>
  </si>
  <si>
    <t>10451307431</t>
  </si>
  <si>
    <t>ALFARO YCO CARMEN ALEYDA</t>
  </si>
  <si>
    <t>(S/T 3-75) SERVICIO DE ANÁLISIS EN LA EJECUCIÓN PRESUPUESTARIA- EXP.OGPPM020240000078</t>
  </si>
  <si>
    <t>10451472122</t>
  </si>
  <si>
    <t>SEGURA ROBLES FERNANDA LEIDYS</t>
  </si>
  <si>
    <t>10451499969</t>
  </si>
  <si>
    <t>PAREDES BARRIENTOS NANCY</t>
  </si>
  <si>
    <t>(S/T- 3-75) SERVICIO ESPECIALIZADO EN INGENIERIA EN BIOMETRICA</t>
  </si>
  <si>
    <t>10451591806</t>
  </si>
  <si>
    <t>FLORES SALAZAR YASHIRA</t>
  </si>
  <si>
    <t>ST (3/80) SERVICIO ESPECIALIZADO EN MATERIA LEGAL EXP OGA00020240000014</t>
  </si>
  <si>
    <t>10451979502</t>
  </si>
  <si>
    <t>CAHUANA LAURA YANET</t>
  </si>
  <si>
    <t>(S/T 3-90) SERVICIO DE ASISTENCIA TECNICA ADMINISTRATIVA. - EXP. OGA00020240000075</t>
  </si>
  <si>
    <t>10452129499</t>
  </si>
  <si>
    <t>CALDERON CORDOVA FATIMA CAROLINA</t>
  </si>
  <si>
    <t>ST (3/75) SERVICIO DE GESTION ADMINISTRATIVA EXP DIGESA20240000007</t>
  </si>
  <si>
    <t>10452352759</t>
  </si>
  <si>
    <t>CONDOR AGUILAR CYNTHIA ROXANA</t>
  </si>
  <si>
    <t>(S/T 2-45) SERVICIO DE SEGUIMIENTO Y MONITOREO DE PROYECTOS DE INVERSION PUBLICA EXP OGPPM020240000028</t>
  </si>
  <si>
    <t>10452356053</t>
  </si>
  <si>
    <t>VALLE SALAZAR JUAN CARLOS</t>
  </si>
  <si>
    <t>(ST-3/90) SERVICIO DE ELABORACION DE INFORME Y VERIFICACION SUPERVISION DE PRODUCTOS FARMACEUTICOS DISPOSITIVO - EXP. DIGEMID2024000008</t>
  </si>
  <si>
    <t>10452428381</t>
  </si>
  <si>
    <t>CABALLERO AURIS CESAR GERMAN</t>
  </si>
  <si>
    <t>(ST-2/50) SERVICIO DE ATENCIONES ESPECIALIZADAS EN ENFERMERIA - EXP. DIGTEL20240000102</t>
  </si>
  <si>
    <t>10452624708</t>
  </si>
  <si>
    <t>RODRIGUEZ PALOMINO JUANA MARYLIN</t>
  </si>
  <si>
    <t>ST-4/110 CONTRATACION DE SERVICIO DE SUPERVISION, GESTION Y EVALUACION DE GESTION ADMINISTRATIVA EXPEDIENTE DM000020240000025</t>
  </si>
  <si>
    <t>10452862005</t>
  </si>
  <si>
    <t>VASQUEZ PEREZ LENIN ALEXANDER</t>
  </si>
  <si>
    <t>(S/T 2-45) SERVICIO DE SUPERVISION Y ASISTENCIA TECNICA. - EXP. DGOS0020240000044</t>
  </si>
  <si>
    <t>10452866655</t>
  </si>
  <si>
    <t>GOMEZ ORTEGA CHRISTIAN ALEXANDER</t>
  </si>
  <si>
    <t>(S/T 3-75) SERVICIO DE ANALISIS DE DATOS ESTADISTICOS. - EXP. OGTI0020240000010</t>
  </si>
  <si>
    <t>(ST-3/75)	SERVICIO ANALISIS DE DATOS ESTADISTICOS EXP: OGTI0020240000010.</t>
  </si>
  <si>
    <t>10452901159</t>
  </si>
  <si>
    <t>PINEDO CHUQUIZUTA HEISSY KATHERINE</t>
  </si>
  <si>
    <t>ST (3/90) SERVICIO DE ASISTENCIA TECNICA ACADEMICA ENSAP020240000042</t>
  </si>
  <si>
    <t>10453177284</t>
  </si>
  <si>
    <t>SILVANO PANDURO CLAYRE JHALITH</t>
  </si>
  <si>
    <t>(ST-1/25) SERVICIO DE GESTION ADMINISTRATIVA</t>
  </si>
  <si>
    <t>10453763230</t>
  </si>
  <si>
    <t>CUTIPA HUALLPA JESSICA GUADALUPE</t>
  </si>
  <si>
    <t>10453948281</t>
  </si>
  <si>
    <t>BONILLA JIMENEZ GIANFRANCO PAOLO</t>
  </si>
  <si>
    <t>SERVICIO DE MONITOREO RELACIONADO CON LA SALUD</t>
  </si>
  <si>
    <t>10454200140</t>
  </si>
  <si>
    <t>CABALLERO ABANTO CARMEN JULIANA</t>
  </si>
  <si>
    <t>10454443271</t>
  </si>
  <si>
    <t>GUTIERREZ FERNANDEZ HENRY EDUARDO</t>
  </si>
  <si>
    <t>(ST-2/50) SERVICIO DE ATENCIONES ESPECIALIZADAS EN ENFERMERIA - EXP. IGTEL20240000107</t>
  </si>
  <si>
    <t>10454752410</t>
  </si>
  <si>
    <t>LLANQUI CHACON CARMEN ROSA</t>
  </si>
  <si>
    <t>CONCEPTO: (ST-2/45) : CONTRATACIÓN DE UNA PERSONA NATURAL, PARA BRINDAR EL SERVICIO COMO ESPECIALISTA EN INVERSIONES, PARA LA OFICINA DE PROGRAMACIÓN MULTIANUAL DE INVERSIONES - EXP. OGPPM020240000017</t>
  </si>
  <si>
    <t>10454983781</t>
  </si>
  <si>
    <t>SIMON CRESPO MARICRUZ YSABEL</t>
  </si>
  <si>
    <t>(ST-3/80) SERVICIO DE GESTIÓN Y SEGUIMIENTO DE ACTIVIDADES ADMINISTRATIVAS PARA LA OFICINA DE GESTIÓN DOCUMENTAL Y ATENCIÓN AL CIUDADANO DEL MINISTERIO DE SALUD.</t>
  </si>
  <si>
    <t>10455051351</t>
  </si>
  <si>
    <t>ANDRADE MURILLO GEORGE ALEXANDER</t>
  </si>
  <si>
    <t>(S/T 2-60)  CONTRATACION DE UN DIGITADOR DE BIENES PATRIMONIALES Y EXISTENCIAS DE ALMACEN AL 31.12.2023- OGA00020240000011</t>
  </si>
  <si>
    <t>10455054899</t>
  </si>
  <si>
    <t>BARDALES ORTIZ KARINA</t>
  </si>
  <si>
    <t>(ST-3/90) CONTRATACIÓN DE SERVICIO DE UN PROFESIONAL DE LA SALUD PARA EL FORTALECIMIENTO DEL ANALISIS DE SITUACIÓN DE SALUD, EN LA DIRECCIÓN DE INTELEGENCIA SANITARIA DEL CENTRO NACIONAL DE EPIDEMIOLOGÍA, PREVENCIÓN Y CONTROL DE ENFERMEDADE</t>
  </si>
  <si>
    <t>10455082850</t>
  </si>
  <si>
    <t>TAPULLIMA LOPEZ NENA LIBERTAD</t>
  </si>
  <si>
    <t>(S/T 2-50) SERVICIO DE ASISTENCIA EN PRODUCCION EN IMPRESIONES EXP OGA00020240000005</t>
  </si>
  <si>
    <t>10455083091</t>
  </si>
  <si>
    <t>VERASTEGUI CASOS JHONATAN JAVIER</t>
  </si>
  <si>
    <t>ST (3/90) SERVICIO DE ASISTENCIA TECNICA EN COMUNICACIONES EXP ENSAP020240000050</t>
  </si>
  <si>
    <t>10455402056</t>
  </si>
  <si>
    <t>PANDURO LINAREZ FRANK</t>
  </si>
  <si>
    <t>CONCEPTO: (ST-3/90) : CONTRATACIÓN DE UNA (01) PERSONA NATURAL QUE BRINDE EL SERVICIO DE ACTUALIZAR LOS REGISTROS Y BASES DE DATOS EN MATERIA DE CERTIFICACIONES Y AUTORIZACIONES DEL ÁREA DE RESIDUOS SÓLIDOS Y CEMENTERIOS - EXP. DIGESA202400</t>
  </si>
  <si>
    <t>10455426346</t>
  </si>
  <si>
    <t>DEL AGUILA CANAYO JULIAN</t>
  </si>
  <si>
    <t>(S/T 3-75) SERVICIO ESPECIALIZADO EN PLANEAMIENTO. - EXP. OGPPM020240000033</t>
  </si>
  <si>
    <t>10455773321</t>
  </si>
  <si>
    <t>TORREJON TORRE ROBERTO CARLOS</t>
  </si>
  <si>
    <t>(S/T 3-80) SERVICIO ESPECIALIZADO EN CONTRATACIONES PÚBLICAS. - EXP. OGA00020240000018</t>
  </si>
  <si>
    <t>10455855140</t>
  </si>
  <si>
    <t>CORDOVA REYES KATHERINE BETZABETH</t>
  </si>
  <si>
    <t>(ST-3/75) CONTRATACIÓN DE UN PROFESIONAL PARA BRINDAR EL SERVICIO ESPECIALIZADO EN GESTIÓN DE SALUD EN LA UNIDAD DE GESTIÓN DE RIESGOS DE DESASTRES EN LA SALUD, DE LA DIRECCIÓN GENERAL DE GESTIÓN DEL RIESGO DE DESASTRES Y DEFENSA NACIONAL</t>
  </si>
  <si>
    <t>10455937375</t>
  </si>
  <si>
    <t>SAAVEDRA LLAMO FRESIA</t>
  </si>
  <si>
    <t>10455962442</t>
  </si>
  <si>
    <t>ENCINAS PANDURO KENETH HERNAN</t>
  </si>
  <si>
    <t>(S/T 2-50) SERVICIO DE ATENCIONES MÉDICAS ESPECIALIZADAS COMO MÉDICO CIRUJANO EXP DIGTEL20240000096</t>
  </si>
  <si>
    <t>10456021960</t>
  </si>
  <si>
    <t>ORDERIQUE OCAÑA REYNA DEL MILAGRO</t>
  </si>
  <si>
    <t>(ST-2/60) CONTRATACIÓN DEL SERVICIO DE GESTIÓN ADMINISTRATIVA PARA LA DIRECCIÓN GENERAL DE TELESALUD, REFERENCIA Y URGENCIA. EXP. DIGTEL20240000057</t>
  </si>
  <si>
    <t>10456043963</t>
  </si>
  <si>
    <t>CAVERO ASPAJO SILVIA STEFANY</t>
  </si>
  <si>
    <t>(ST-2/50) SERVICIO DE TELEORIENTACIÓN, TELEMONITOREO E INFORMACIÓN, DE PERSONAL EN ENFERMERÍA - EXP.DIGTEL20240000123</t>
  </si>
  <si>
    <t>10456368366</t>
  </si>
  <si>
    <t>LINDO PEREDA JORGE JESUS SALVADOR</t>
  </si>
  <si>
    <t>(ST-3/75) CONTRATACIÓN DE UN PROFESIONAL PARA BRINDAR EL SERVICIODE MONITOREO RELACIONADO CON LA SALUD EN LA UNIDAD DE GESTION DEL RIESGO DE DESASTRES DE LA DIRECCIÓN GENERAL DE GESTIÓN DEL RIESGO DE DESASTRES Y DEFENSA NACIONAL EN SALUD</t>
  </si>
  <si>
    <t>10456375346</t>
  </si>
  <si>
    <t>ESPINOZA LIPA JHON RICARDO</t>
  </si>
  <si>
    <t>ST (3/75) SERVICIO ESPECIALIZADO EN GESTIÓN DE SALUD - DGAIN020240000027</t>
  </si>
  <si>
    <t>10456562138</t>
  </si>
  <si>
    <t>MATOS ALBUJAR GARY YORDANO</t>
  </si>
  <si>
    <t>(ST-5/140) CONTRATACION DE UN PERSONAL EN SERVICIO DE AUDITORIA - EXP 2024-0002801</t>
  </si>
  <si>
    <t>10456629526</t>
  </si>
  <si>
    <t>ROMERO MACHCO DAVID JESUS</t>
  </si>
  <si>
    <t>(S/T 3-75) SERVICIO DE DESARROLLO DE SOFTWARE EXP OGTI0020240000044</t>
  </si>
  <si>
    <t>10456762510</t>
  </si>
  <si>
    <t>HUAMAN ATENCIO YESSENIA ELIANA</t>
  </si>
  <si>
    <t>(ST-3/75) CONTRATACIÓN DEL SERVICIO DE DESARROLLO DEL REGISTRO Y ATENCIÓN DE SOLICITUDES DEL MÓDULO DE TELEINTERCONSULTAS BAJO LA ARQUITECTURA SOA - EXP. DIGTEL20240000022</t>
  </si>
  <si>
    <t>10457161510</t>
  </si>
  <si>
    <t>LLUTARI GOMEZ YUSSELY MARICE</t>
  </si>
  <si>
    <t>(ST-3/75)  SERVICIO ESPECIALIZADO EN GESTION DE SALUD</t>
  </si>
  <si>
    <t>10457204073</t>
  </si>
  <si>
    <t>ESCOBAR RAMOS CARLOS ENRIQUE</t>
  </si>
  <si>
    <t>CONCEPTO: (ST-2/45) : CONTRATACIÓN DE UNA PERSONA NATURAL, PARA BRINDAR EL SERVICIO COMO ESPECIALISTA EN INVERSIONES, PARA LA OFICINA DE PROGRAMACIÓN MULTIANUAL DE INVERSIONES - EXP. OGPPM020240000015</t>
  </si>
  <si>
    <t>10457307450</t>
  </si>
  <si>
    <t>ALBAN CARDENAS ANGELA</t>
  </si>
  <si>
    <t>(ST-2/45) SERVICIO ESPECIALIZADO EN SALUD OCUPACIONAL PARA EL AREA DE SEGURIDAD Y SALUD EN EL TRABAJO DE LA OFICINA DE DESARROLLO DE RECURSOS HUMANOS DEL MINISTERIO DE SALUD.</t>
  </si>
  <si>
    <t>10457549569</t>
  </si>
  <si>
    <t>PAREDES MERCADO CLAUDIA JHOHANNA</t>
  </si>
  <si>
    <t>(ST-2/50) SERVICIO DE TELEORIENTACION, TELEMONITOREO E INFORMACION DE PERSONAL MEDICO CIRUJANO EXP: DIGTEL20240000154</t>
  </si>
  <si>
    <t>10457649873</t>
  </si>
  <si>
    <t>ORE SALAZAR PABLO AUGUSTO</t>
  </si>
  <si>
    <t>10457701344</t>
  </si>
  <si>
    <t>SALAZAR ARENALES SALLY KATE</t>
  </si>
  <si>
    <t>(S/T 2-50) SERVICIO DE ASISTENCIA TECNICA ADMINISTRATIVA EXP DIGTEL20240000087</t>
  </si>
  <si>
    <t>10457712532</t>
  </si>
  <si>
    <t>APAESTEGUI MANAYAY ELENA AURORA</t>
  </si>
  <si>
    <t>(S/T 3-75) SERVICIO DE ELABORACIÓN DE INFORME Y VERIFICACIÓN, SUPERVISIÓN DE PRODUCTOS FARMACÉUTICOS. - EXP. DIGEMI20240000007</t>
  </si>
  <si>
    <t>10457806227</t>
  </si>
  <si>
    <t>VEGA RODRIGUEZ MARIELLA LIZETH</t>
  </si>
  <si>
    <t>(ST-2/50) SERVICIO DE TELEORIENTACIÓN, TELEMONITOREO E INFORMACIÓN, DE PERSONAL EN ENFERMERÍA - EXP.DIGTEL20240000137</t>
  </si>
  <si>
    <t>10457842487</t>
  </si>
  <si>
    <t>PAZ PAZ EDITH</t>
  </si>
  <si>
    <t>ST (3/75) SERVICIO DE ATENCION DE LLAMADAS TELEFONICAS - CALL CENTER.</t>
  </si>
  <si>
    <t>10457846636</t>
  </si>
  <si>
    <t>PUMARICRA ESCALANTE ELVA YOLANDA</t>
  </si>
  <si>
    <t>(S/T 3-90) SERVICIO ESPECIALIZADO EN MATERIA LEGAL</t>
  </si>
  <si>
    <t>10457964248</t>
  </si>
  <si>
    <t>CONDORI MEZA DEISY KEILA</t>
  </si>
  <si>
    <t>10458147618</t>
  </si>
  <si>
    <t>VELASQUEZ IPANAQUE CLAUDIA KATHERINE</t>
  </si>
  <si>
    <t>(S/T 3-90) SERVICIO DE REVISION DE INFORMES Y EXPEDIENTES TECNICOS. - EXP. DIGESA20240000049</t>
  </si>
  <si>
    <t>10458206941</t>
  </si>
  <si>
    <t>CISNEROS AREVALO THALIA LAURA</t>
  </si>
  <si>
    <t>ST (3/75) SERVICIO ESPECIALIZADO EN GESTION DE SALUD EXP DGIESP20240000059</t>
  </si>
  <si>
    <t>10458314255</t>
  </si>
  <si>
    <t>PILLPE CHAVARRIA KARIM YULISSA</t>
  </si>
  <si>
    <t>(S/T 2-60) SERVICIO DE ASISTENCIA TECNICA ADMINISTRATIVA EXP DIGTEL20240000084</t>
  </si>
  <si>
    <t>10458422406</t>
  </si>
  <si>
    <t>SILVA QUISPE ANGELICA KATHERINE</t>
  </si>
  <si>
    <t>(ST-3/75) SERVICIO ESPECIALIZADO EN GESTION DE SALUD</t>
  </si>
  <si>
    <t>10458458222</t>
  </si>
  <si>
    <t>SEGURA SALAZAR DANY RICHARD</t>
  </si>
  <si>
    <t>(S/T 2-60) CONTRATACION DE UN INVENTARIADOR DE BIENES MUEBLES PATRIMONIALES Y EXISTENCIAS DE ALMACEN AL 31.12.</t>
  </si>
  <si>
    <t>10458607180</t>
  </si>
  <si>
    <t>SALCEDO ALVAREZ ADRIAN</t>
  </si>
  <si>
    <t>(S/T 2-45) SERVICIO DE SUPERVISION Y ASISTENCIA TECNICA EXP DGOS0020240000072</t>
  </si>
  <si>
    <t>10458682033</t>
  </si>
  <si>
    <t>PONCE POZO ERIKA MELISSA</t>
  </si>
  <si>
    <t>(S/T 3-75) SERVICIO DE ANALISIS DE SITEMAS EXP OGTI0020240000035</t>
  </si>
  <si>
    <t>10458684672</t>
  </si>
  <si>
    <t>NUÑEZ MIRAVAL GABRIEL BERNARDO</t>
  </si>
  <si>
    <t>10458752040</t>
  </si>
  <si>
    <t>RAMIREZ AGUILAR BLANCA</t>
  </si>
  <si>
    <t>(ST-2/60) SERVICIO DE TOMA DE INVENTARIO DE BIENES PATRIMONIALES Y EXISTENCIAS DE ALMACEN.</t>
  </si>
  <si>
    <t>10458762533</t>
  </si>
  <si>
    <t>ROMERO CASTRO CARLOS ANTONIO</t>
  </si>
  <si>
    <t>(ST-3/75) SERVICIO DE ANALISIS DE DATOS ESTADISTICOS - EXP. OGTI0020240000041</t>
  </si>
  <si>
    <t>10458873866</t>
  </si>
  <si>
    <t>VIDAL DIESTRA HERIBER JESUS</t>
  </si>
  <si>
    <t>(ST-3/75) SERVICIO DE REVISION DE INFORMES Y EXPEDIENTES TECNICOS - EXP. DIGESA20240000031</t>
  </si>
  <si>
    <t>10458913469</t>
  </si>
  <si>
    <t>RIOS AZA LUIS ALONZO</t>
  </si>
  <si>
    <t>(ST-3/75) SERVICIO DE ELABORACION DE INFORMES Y VERIFICACION SUPERVISION DE PRODUCTOSS FARMA</t>
  </si>
  <si>
    <t>10458927281</t>
  </si>
  <si>
    <t>TAKAYESU TESSEY MELODY NAOMY</t>
  </si>
  <si>
    <t>(ST-3/90) SERVICIO ESPECIALIZADO EN MATERIA LEGAL - EXP.  PP000020240000114</t>
  </si>
  <si>
    <t>10459203678</t>
  </si>
  <si>
    <t>CONDORI ANTIALON LAURA ISABEL</t>
  </si>
  <si>
    <t>ST (3/75) SERVICIO DE ELABORACION DE INFORME Y VERIFICACION SUPERVISION DE PRODUCTOS FARMACEUTICOS DISPOSITIVO EXP DIGEMI20240000035</t>
  </si>
  <si>
    <t>10459404754</t>
  </si>
  <si>
    <t>COTRINA MUNDACA DEILA</t>
  </si>
  <si>
    <t>10459527295</t>
  </si>
  <si>
    <t>BALVIN ARBULU VANESSA FIORELLA</t>
  </si>
  <si>
    <t>(S/T 1-30) SERVICIO DE AUXILIAR ADMINISTRATIVO EXP OGA00020240000005</t>
  </si>
  <si>
    <t>10459589835</t>
  </si>
  <si>
    <t>HUAYLLANI  AGUIRRE WALTER JHON</t>
  </si>
  <si>
    <t>ST (3/75) SERVICIO DE DESARROLLO DE SOFTWARE</t>
  </si>
  <si>
    <t>10459704332</t>
  </si>
  <si>
    <t>QUISPE LEON GIULIANA YANNETT</t>
  </si>
  <si>
    <t>(S/T 2-50) SERVICIO DE SEGUIMIENTO Y COORDINACION DE  ACTIVIDADES ADMINISTRATIVAS. - EXP. OGA00020240000015</t>
  </si>
  <si>
    <t>10459727774</t>
  </si>
  <si>
    <t>RAMIREZ YANCCE JORGE</t>
  </si>
  <si>
    <t>ST (2/50) SERVICIO DE SEGUIMIENTO, EJECUCION Y LIQUIDACION DE EXPEDIENTES DE ACUERDO MARCO Y ADJUDICACIONES MENORES EXP OGA00020240000027</t>
  </si>
  <si>
    <t>10460017454</t>
  </si>
  <si>
    <t>ACHALMA CONDE YULISA FANNY</t>
  </si>
  <si>
    <t>(S/T 3-75) SERVICIO ESPECIALIZADO EN TEMAS DE PRESUPUESTO. - EXP. OGPPM020240000066</t>
  </si>
  <si>
    <t>10460257773</t>
  </si>
  <si>
    <t>VERA PANEZ MICHAEL ENRIQUE</t>
  </si>
  <si>
    <t>ST (2/60) SERVICIO DE ASISTENCIA EN MONITOREO ANALISIS Y PROCESAMIENTO DE INFORMACION EXP DIGTEL20240000020</t>
  </si>
  <si>
    <t>10460346750</t>
  </si>
  <si>
    <t>TIBURCIO GARCIA LIZETH ALEJANDRA</t>
  </si>
  <si>
    <t>(S/T 3-75) SERVICIO DE MONITOREO RELACIONADO CON LA SALUD. - EXP. DIGERD20240000057</t>
  </si>
  <si>
    <t>10460373978</t>
  </si>
  <si>
    <t>ANGULO JARA KARLA ALEJANDRA</t>
  </si>
  <si>
    <t>(ST-3/90) SERVICIO DE AUXILIAR ADMINISTRATIVO PARA LA OFICINA DE PROCURADURIA PÚBLICA.</t>
  </si>
  <si>
    <t>10460568477</t>
  </si>
  <si>
    <t>ARRIOLA APONTE MARIA ELENA DE JESUS</t>
  </si>
  <si>
    <t>(ST-3/75) SERVICIO ESPECIALIZADO EN GESTION DE SALUD EXP.: DGIESP20240000045</t>
  </si>
  <si>
    <t>10460583131</t>
  </si>
  <si>
    <t>RAYME PALACIOS MIGUEL HUMBERTO</t>
  </si>
  <si>
    <t>ST (2/60)SERVICIO DE SOPORTE INFORMÁTICO</t>
  </si>
  <si>
    <t>10460830481</t>
  </si>
  <si>
    <t>GONZALES MOGOLLON HUMBERTO MOISES</t>
  </si>
  <si>
    <t>ST (2/50) SERVICIO DE SEGUIMIENTO Y COORDINACION DE  ACTIVIDADES ADMINISTRATIVAS EXP OGA00020240000033</t>
  </si>
  <si>
    <t>10460951815</t>
  </si>
  <si>
    <t>SANTOS OBLITAS DIANA CAROLINA</t>
  </si>
  <si>
    <t>(ST-3/90)	SERVICIO DE ELABORACIÓN DE DOCUMENTOS DE GESTIÓN EXP: OGPPM020240000007.</t>
  </si>
  <si>
    <t>10461230585</t>
  </si>
  <si>
    <t>DEL CASTILLO SAAVEDRA ROBERTO LUIS</t>
  </si>
  <si>
    <t>(S/T 1-25) SERVICIO DE AUXILIAR ADMINISTRATIVO. - EXP. OGGRH020240000013</t>
  </si>
  <si>
    <t>10461259184</t>
  </si>
  <si>
    <t>ROMERO MARIN IVAN PIERO</t>
  </si>
  <si>
    <t>(S/T 3-75) SERVICIO ESPECIALIZADO EN INFORMATICA</t>
  </si>
  <si>
    <t>10461424541</t>
  </si>
  <si>
    <t>FENCO GARCIA CARLOS EDUARDO</t>
  </si>
  <si>
    <t>ST (3/90) SERVICIO DE ANALISIS Y PROCESAMIENTO DE INFORMACION DE GESTION EXP OGA00020240000006</t>
  </si>
  <si>
    <t>10461445981</t>
  </si>
  <si>
    <t>MARTINEZ SOTO JHON CRISTHIAN</t>
  </si>
  <si>
    <t>(ST-3/75) SERVICIO ESPECIALIZADO EN INFORMATICA - EXP.  OGTI0020240000032</t>
  </si>
  <si>
    <t>10461642891</t>
  </si>
  <si>
    <t>TORRES SILVESTRE RENZO ALEXANDER</t>
  </si>
  <si>
    <t>ST-3/75) SERVICIO  DE ANALISIS EN LA EJECUCION PRESPUESTARIA - EXP. OGPPM020240000092</t>
  </si>
  <si>
    <t>10461662345</t>
  </si>
  <si>
    <t>OLIVOS ARANDA JUANA MILUSKA</t>
  </si>
  <si>
    <t>(ST-2/50) SERVICIO DE ASISTENCIA TÉCNICA ADMINISTRATIVA - EXP. OGC00020240000046</t>
  </si>
  <si>
    <t>10461943140</t>
  </si>
  <si>
    <t>CAHUANA PEREZ CYNTHIA ANABELI</t>
  </si>
  <si>
    <t>(ST-3/90) SERVICIO DE ELABORACION DE INFORME Y VERIFICACION SUPERVISION DE PRODUCTOS FARMACEUTICOS DISPOSITIVO EXP.: DIGEMI20240000013.</t>
  </si>
  <si>
    <t>10461956519</t>
  </si>
  <si>
    <t>VILLAFANA LAUREANO MARJORIE EDITH</t>
  </si>
  <si>
    <t>(ST-3/75) SERVICIO DE SEGUIMIENTO Y MONITOREO DE ACTIVIDADES DE GESTIÓN Y/O ADMINISTRATIVA PARA LA UNIDAD DE DOCTRINA Y DEFENSA NACIONAL EN SALUD DE LA DIRECCIÓN GENERAL DE GESTIÓN DEL RIESGO DE DESASTRES Y DEFENSA NACIONAL EN SALUD</t>
  </si>
  <si>
    <t>10462188302</t>
  </si>
  <si>
    <t>QUIJADA ITURRARAN MATILDE RAQUEL</t>
  </si>
  <si>
    <t>ST-3/75) SERVICIO ESPECIALIZADO EN MATERIA LEGAL - EXP. OGPPM020240000090</t>
  </si>
  <si>
    <t>10462399273</t>
  </si>
  <si>
    <t>QUISPE CHAVEZ ROCIO VICTORIA IRMA</t>
  </si>
  <si>
    <t>(S/T 2-50) SERVICIO DE SEGUIMIENTO, CONTROL Y MONITOREO DE LOS ORIENTADORES Y OPERADORES EXP DIGTEL20240000161</t>
  </si>
  <si>
    <t>10462457281</t>
  </si>
  <si>
    <t>CARPIO TICONA LILIAM KAREN</t>
  </si>
  <si>
    <t>(ST-3/75) SERVICIO DE ASISTENCIA TECNICA ADMINISTRATIVA.EXP.: DIGEP020240000002.</t>
  </si>
  <si>
    <t>10462551041</t>
  </si>
  <si>
    <t>PINTADO HARO OLGA YAMILEE</t>
  </si>
  <si>
    <t>(ST-2/45) CONTRATACION DE UN ESPECIALISTA EN PROGRAMACIÓN DE BIENES SERVICIOS Y OBRAS PARA EL EQUIPO DE PROGRAMACIÓN DE LA OFICINA DE ABASTECIMIENTO DEL MINSA, EXP. OGA00020240000046</t>
  </si>
  <si>
    <t>10462640965</t>
  </si>
  <si>
    <t>LAURENCIO MELGAREJO LUCIANO ANGEL</t>
  </si>
  <si>
    <t>(ST-3/75) CONTRATACIÓN DE UNA (01) PERSONA NATURAL QUE BRINDE EL SERVICIO DE ELABORACIÓN DE CONTENIDO DIGITAL PARA LA PLATAFORMA DE FACEBOOK DEL MINSA - EXP. OGC00020240000017</t>
  </si>
  <si>
    <t>10462677028</t>
  </si>
  <si>
    <t>SANCHEZ URIARTE CRISTHIAN JHAIR</t>
  </si>
  <si>
    <t>ST (1/25) SERVICIO DE GESTIÓN ADMINISTRATIVA - OGGRH020240000006</t>
  </si>
  <si>
    <t>10462733475</t>
  </si>
  <si>
    <t>SALAS AMPUERO JHONATAN</t>
  </si>
  <si>
    <t>(ST-3/75) SERVICIO ESPECIALIZADO EN INFORMATICA EXP.: OGTI0020240000023.</t>
  </si>
  <si>
    <t>10462841634</t>
  </si>
  <si>
    <t>QUISPE VILCAMICHE EDWIN NICOLAS</t>
  </si>
  <si>
    <t>ST (3/90) SERVICIO DE AUXILIAR ADMINISTRATIVO EXP OGA00020240000006</t>
  </si>
  <si>
    <t>10462985415</t>
  </si>
  <si>
    <t>MENDEZ MACHACUAY ALBERTO MARCIAL</t>
  </si>
  <si>
    <t>ST (3/75) SERVICIO ESPECIALIZADO EN CIENCIAS DE LA COMUNICACION EXP OGC00020240000013</t>
  </si>
  <si>
    <t>10463038355</t>
  </si>
  <si>
    <t>ZEVALLOS LAUZAN ELIZABETH MELISSA</t>
  </si>
  <si>
    <t>(ST-3/90) SERVICIO ESPECIALIZADO EN OBSTETRICIA - EXP. DIGTEL20240000012</t>
  </si>
  <si>
    <t>10463087721</t>
  </si>
  <si>
    <t>ROMERO NAJARRO NILZA GILDA</t>
  </si>
  <si>
    <t>(ST-3/90) SERVICIO DE ELABORACION DE INFORME Y VERIFICACION, SUPERVISION DE PRODCUTOS FARMACÉUTICOS, DISPOSITIVOS EXP.: DIGEMI20240000033.</t>
  </si>
  <si>
    <t>10463282710</t>
  </si>
  <si>
    <t>APAZA QUISPE MERCEDES LUCIA</t>
  </si>
  <si>
    <t>(ST-2/50) SERVICIO DE TELEORIENTAION, TELEMONITOREO E INFORMACION, DE PERSONAL EN NUTRICION</t>
  </si>
  <si>
    <t>10463294084</t>
  </si>
  <si>
    <t>ESCOBAR AGREDA STEFAN ALEXIS</t>
  </si>
  <si>
    <t>ST (3/90)SERVICIO ESPECIALIZADO EN GESTION PUBLICA</t>
  </si>
  <si>
    <t>10463579992</t>
  </si>
  <si>
    <t>FIGUEROA AYASTA LILIANA DEL ROCIO</t>
  </si>
  <si>
    <t>(ST-2/50) SERVICIO DE TELEORIENTACION, TELEMONITOREO E INFORMACION DE PERSONAL DE PSICOLOGIA</t>
  </si>
  <si>
    <t>10463769341</t>
  </si>
  <si>
    <t>VEGA MONSALVE DINO</t>
  </si>
  <si>
    <t>(ST-2/60) SERVICIO DE ASISTENCIA TECNICA EN LOGISTICA - EXP. DIGTEL20240000089</t>
  </si>
  <si>
    <t>10463831390</t>
  </si>
  <si>
    <t>CHAPA ROMERO GIOVANNI PAOLO</t>
  </si>
  <si>
    <t>(S/T 3-90) SERVICIO DE AUXILIAR ADMINISTRATIVO. - EXP. PP000020240000150</t>
  </si>
  <si>
    <t>10464074703</t>
  </si>
  <si>
    <t>RESTELLI VALVERDE DANTE JUNIOR</t>
  </si>
  <si>
    <t>(ST-5/140) SERVICIO DE AUDITOR?A PARA LA EJECUCION DE SERVICIOS DE CONTROL - EXP. 2024-0002776</t>
  </si>
  <si>
    <t>10464268206</t>
  </si>
  <si>
    <t>NOE QUIROZ ELIZABETH REGINA</t>
  </si>
  <si>
    <t>10464527872</t>
  </si>
  <si>
    <t>HUAYAPA MASGO JAMILET MAGDA</t>
  </si>
  <si>
    <t>(ST-2/50) SERVICIO DE TELEORIENTACIÓN, TELEMONITOREO E INFORMACIÓN, DE PERSONAL EN ENFERMERÍA - EXP.DIGTEL20240000128</t>
  </si>
  <si>
    <t>10464772788</t>
  </si>
  <si>
    <t>MOSCOSO CAMARGO KARLA FLOR DE MARIA</t>
  </si>
  <si>
    <t>(ST-2/50) SERVICIO DE TELEORIENTACIÓN, TELEMONITOREO E INFORMACIÓN, DE PERSONAL EN ENFERMERÍA - EXP. DIGTEL20240000131</t>
  </si>
  <si>
    <t>10464838509</t>
  </si>
  <si>
    <t>MARTINEZ CASTRO LUIS FELIPE</t>
  </si>
  <si>
    <t>(S/T 3-80) SERVICIO DE SEGUIMIENTO DE ACTIVIDADES ADMINISTRATIVOS EXP SG000020240000061</t>
  </si>
  <si>
    <t>10465252796</t>
  </si>
  <si>
    <t>TORRES SANCHEZ ALEJANDRA STEFFANY</t>
  </si>
  <si>
    <t>(ST-3/80) SERVICIO DE ASISTENCIA TÉCNICA ADMINISTRATIVA LEGAL - EXP.  SG000020240000045</t>
  </si>
  <si>
    <t>10465375642</t>
  </si>
  <si>
    <t>LAGOS TRUJILLO CARLOS ANTONIO</t>
  </si>
  <si>
    <t>(ST-3/75) SERVICIO DE UN PROFESIONAL PARA REALIZAR LAS PRUEBAS DE CALIDAD DEL SERVICIO DIGITAL DE CINTAS EN LINEA EN LA PLATAFORMA DEL PORTAL DEL USUARIO DE SALUD CONSULTA EXTERNA Y ATENCIÓN PRENATAL - WAWARED DEL SISTEMA DE INFORMACION</t>
  </si>
  <si>
    <t>10465452744</t>
  </si>
  <si>
    <t>PEREZ MEDRANO ANDRES OMAR</t>
  </si>
  <si>
    <t>10465570828</t>
  </si>
  <si>
    <t>GAYOSO LLONTOP KELLIANNE ZULENKA</t>
  </si>
  <si>
    <t>ST (2/45) SERVICIO DE SUPERVISION Y ASISTENCIA TECNICA EXP DGOS0020240000040</t>
  </si>
  <si>
    <t>10465791441</t>
  </si>
  <si>
    <t>DIAZ LOZANO LEYSDI</t>
  </si>
  <si>
    <t>10465964567</t>
  </si>
  <si>
    <t>MENDOZA GOCHE MELISSA YOLANDA JACKELINE</t>
  </si>
  <si>
    <t>(S/T -2-50) SERVICIO DE TELEORIENTACIÓN, TELEMONITOREO E INFORMACIÓN, DE PERSONAL EN OBSTETRICIA</t>
  </si>
  <si>
    <t>10466083971</t>
  </si>
  <si>
    <t>RIVAS PATIÑO LUIS CERVANDO</t>
  </si>
  <si>
    <t>(ST-2/50) SERVICIO DE SOPORTE INFORMATICO - EXP. DIGTEL20240000175</t>
  </si>
  <si>
    <t>10466095473</t>
  </si>
  <si>
    <t>PEREZ LEON JOSE FELER</t>
  </si>
  <si>
    <t>(S/T 2-45) SERVICIO DE SUPERVISION Y ASISTENCIA TECNICA EXP DGOS0020240000048</t>
  </si>
  <si>
    <t>10466162421</t>
  </si>
  <si>
    <t>ALMIRON BECERRA JHASMINE VICTORIA AMALIA</t>
  </si>
  <si>
    <t xml:space="preserve"> (S/T 2- 45) SERVICIO DE SEGUIMIENTO Y MONITOREO DE PROYECTOS DE INVERSIÓN PÚBLICA</t>
  </si>
  <si>
    <t>10466582722</t>
  </si>
  <si>
    <t>CHAVEZ CRISTOBAL JENNIFER JULY</t>
  </si>
  <si>
    <t>(S/T 3-90) SERVICIO DE UN LICENCIADA (O) EN ENFERMERÍA PARA FORTALECER LAS ACTIVIDADES DE LA VIGILANCIA EPIDEMIOLÓGICA DE ENFERMEDADES PREVENIBLES POR VACUNACIÓN DE LA DIRECCIÓN EJECUTIVA DE VIGILANCIA EN SALUD PÚBLICA DEL CDC00020240000077</t>
  </si>
  <si>
    <t>10466596464</t>
  </si>
  <si>
    <t>HUILLCA CHACON MIRIAN GUISELA</t>
  </si>
  <si>
    <t>(ST-5/140) SERVICIO DE AUDITORIA PARA LA EJECUCION DE SERVICIOS DE CONTROL - EXP. 2024-0002807</t>
  </si>
  <si>
    <t>10466608454</t>
  </si>
  <si>
    <t>DIAZ CARRION JHAJAYRA</t>
  </si>
  <si>
    <t>10466690274</t>
  </si>
  <si>
    <t>SANCHEZ RODRIGUEZ CARLOS STUART</t>
  </si>
  <si>
    <t>10466698160</t>
  </si>
  <si>
    <t>COTRINA CHAPA JIMMY JOSUE</t>
  </si>
  <si>
    <t>10466732180</t>
  </si>
  <si>
    <t>ROJAS RIOS CAROLINA</t>
  </si>
  <si>
    <t>ST (3/90) SERVICIO DE ANALISIS Y ELABORACION DE INFORMES TECNICOS</t>
  </si>
  <si>
    <t>10466803966</t>
  </si>
  <si>
    <t>MATEO TABOADA BRAGGIAN JONNEL</t>
  </si>
  <si>
    <t>(S/T 3-75) SERVICIO ESPECIALIZADO EN INFORMATICA. - EXP. OGTI0020240000030</t>
  </si>
  <si>
    <t>10466936281</t>
  </si>
  <si>
    <t>CASTILLO YANCUNTA MAYRA ALEXANDRA</t>
  </si>
  <si>
    <t>(ST-2/50) SERVICIO DE TELEORIENTACION, TELEMONITOREO E INFORMACION DE PERSONAL MEDICO CIRUJANO EXP: DIGTEL20240000147.</t>
  </si>
  <si>
    <t>10466936303</t>
  </si>
  <si>
    <t>LEANDRO SANCHEZ JUAN CARLOS DICK</t>
  </si>
  <si>
    <t>(ST-3/75) SERVICIO ESPECIALIZADO EN MATERIA LEGAL EN GESTION PUBLICA - EXP. SG000020230000073</t>
  </si>
  <si>
    <t>10466958111</t>
  </si>
  <si>
    <t>ATAMARI CONDORI YOUR ALBERTO</t>
  </si>
  <si>
    <t>(ST-2/50) SERVICIO DE SOPORTE INFORMATICO</t>
  </si>
  <si>
    <t>10466968019</t>
  </si>
  <si>
    <t>PINCHI GARCIA KEVIN DANIEL</t>
  </si>
  <si>
    <t>(S/T 3-75) SERVICIO DE ELABORACION DE ARQUITECTURA DE SOFTWARE- OGTI0020240000005)</t>
  </si>
  <si>
    <t>10467176817</t>
  </si>
  <si>
    <t>MIRANDA CASTILLO SALLY</t>
  </si>
  <si>
    <t>(ST-3/75) SERVICIO DE SEGUIMIENTO Y MONITOREO DE REQUIRIMIENTO DE BIENES Y SERVICIOS</t>
  </si>
  <si>
    <t>10467355169</t>
  </si>
  <si>
    <t>PUCA ALCANTARA RUBY MELISSA</t>
  </si>
  <si>
    <t>ST (2/50)SERVICIO DE ASISTENCIA TECNICA ADMINISTRATIVA EXP DGOS0020240000041</t>
  </si>
  <si>
    <t>10467522758</t>
  </si>
  <si>
    <t>CABRERA BENAVIDES ZOILA</t>
  </si>
  <si>
    <t>(ST-3/90) SERVICIO DE ANALISIS Y ELABORACIÓN DE INFORMES TECNICOS</t>
  </si>
  <si>
    <t>10467534985</t>
  </si>
  <si>
    <t>PAZ CUENCA MARYANI MARIBEL</t>
  </si>
  <si>
    <t>ST (3/90) SERVICIO DE REVISION DE INFORMES Y EXPEDIENTES TECNICOS EXP DIGESA20240000045</t>
  </si>
  <si>
    <t>10467831572</t>
  </si>
  <si>
    <t>JARA MEZA FRANKLIN</t>
  </si>
  <si>
    <t>(S/T 3-75) SERVICIO ESPECIALIZADO EN INFORMATICA. - EXP. OGTI0020240000026</t>
  </si>
  <si>
    <t>10468139338</t>
  </si>
  <si>
    <t>PEREZ VILLAVICENCIO DORIS ROXANA</t>
  </si>
  <si>
    <t>(ST-4/110) SERVICIO DE SEGUIMIENTO Y ASISTENCIA DE ACTIVIDADES ADMINISTRATIVAS</t>
  </si>
  <si>
    <t>10468370048</t>
  </si>
  <si>
    <t>CAJAVILCA MAYO ANTHONY YELTSYN</t>
  </si>
  <si>
    <t>(S/T- 2-60)  SERVICIO DE SOPORTE TÉCNICO DE SISTEMAS INFORMÁTICOS</t>
  </si>
  <si>
    <t>10468397876</t>
  </si>
  <si>
    <t>ORIHUELA ASTUCURI SHIRLEY FIORELLA</t>
  </si>
  <si>
    <t>(S/T 3-75) SERVICIO ESPECIALIZADO EN CIENCIAS DE LA COMUNICACION. - EXP. OGC00020240000022</t>
  </si>
  <si>
    <t>10468485082</t>
  </si>
  <si>
    <t>MEJIA ROSAS EMERSON ALEX JOSE</t>
  </si>
  <si>
    <t>(S/T 2-45) SERVICIO DE SUPERVISION Y ASISTENCIA TECNICA EXP DGOS0020240000081</t>
  </si>
  <si>
    <t>10468505768</t>
  </si>
  <si>
    <t>VIDAL DEXTRE ADA NATALIA</t>
  </si>
  <si>
    <t>(ST-3/75)	SERVICIO DE ATENCION DE LLAMADAS TELEFONICA - CALL CENTER EXP: OGTI0020240000022.</t>
  </si>
  <si>
    <t>10469243317</t>
  </si>
  <si>
    <t>LUZQUIÑOS CASTILLO RICARDO GUILLERMO DE JESUS</t>
  </si>
  <si>
    <t>(ST-3/75) SERVICIO DE GESTIÓN ADMINISTRATIVA - EXP.OGTI0020240000021</t>
  </si>
  <si>
    <t>10469306165</t>
  </si>
  <si>
    <t>MONDRAGON AREVALO CARLA YAMALI</t>
  </si>
  <si>
    <t>(S/T 2-50) SERVICIO DE MONITOREO DE SISTEMAS ADMINISTRATIVOS EXP OGA00020240000005</t>
  </si>
  <si>
    <t>10469340941</t>
  </si>
  <si>
    <t>AMBROSIO CASTAÑEDA ROSARIO MIRAYLY</t>
  </si>
  <si>
    <t>(S/T 3-90) SERVICIO ESPECIALIZADO EN MATERIA LEGAL- EXP PP000020240000162</t>
  </si>
  <si>
    <t>10469460580</t>
  </si>
  <si>
    <t>PALACIOS PINILLOS FIORELLA CECILIA</t>
  </si>
  <si>
    <t>(S/T 2-50) SERVICIO DE SEGUIMIENTO, CONTROL Y MONITOREO DE LOS ORIENTADORES Y OPERADORES EXP DIGTEL20240000160</t>
  </si>
  <si>
    <t>10469477059</t>
  </si>
  <si>
    <t>SANTISTEBAN YNOÑAN PEDRO JHONATAN</t>
  </si>
  <si>
    <t>(ST-2/50) CONTRATACIÓN DE TERCEROS PARA EL SERVICIO DE SOPORTE TÉCNICO DE SISTEMAS INFORMÁTICOS- EXP. DIGTEL20240000179</t>
  </si>
  <si>
    <t>10469511699</t>
  </si>
  <si>
    <t>HERRERA DIAZ GIOVANNA MARYSOL</t>
  </si>
  <si>
    <t>(S/T 3-80) SERVICIO DE ATENCION DE VISITAS, RECEPCION Y ARCHIVO DE DOCUMENTOS  EXP SG000020240000042</t>
  </si>
  <si>
    <t>10469681888</t>
  </si>
  <si>
    <t>NOLE BARDALEZ VANESSA</t>
  </si>
  <si>
    <t>(S/T 3-75) SERVICIO DE ANALISIS Y ELABORACION DE INFORMES TECNICOS. - EXP. CDC00020240000019</t>
  </si>
  <si>
    <t>10469707976</t>
  </si>
  <si>
    <t>MAMANI MAMANI SCANER REYFRELD</t>
  </si>
  <si>
    <t>(S/T 3-75) SERVICIO DE ELABORACIÓN DE ARQUITECTURA DE SOFTWARE EXP OGTI0020240000038</t>
  </si>
  <si>
    <t>10469905824</t>
  </si>
  <si>
    <t>TELLO ROJAS SUSAN MEYLLIN</t>
  </si>
  <si>
    <t>(ST-2/50) SERVICIO DE TELEORIENTACION, TELEMONITOREO E INFORMACION DE PERSONAL EN PSICOLOGIA</t>
  </si>
  <si>
    <t>10470037631</t>
  </si>
  <si>
    <t>LLAUCE MONTAÑEZ LUIS ALEJANDRO</t>
  </si>
  <si>
    <t>(S/T 2-45) SERVICIO DE SUPERVISION Y ASISTENCIA TECNICA. - EXP. DGOS0020240000057</t>
  </si>
  <si>
    <t>10470061206</t>
  </si>
  <si>
    <t>VILELA PABLO JONATHAN JUNIOR</t>
  </si>
  <si>
    <t>(S/T 2-45) SERVICIO DE SEGUIMIENTO Y MONITOREO DE PROYECTOS DE INVERSIÓN PÚBLICA EXP OGPPM020240000025</t>
  </si>
  <si>
    <t>10470064167</t>
  </si>
  <si>
    <t>ALVAREZ HUACRE ARNOL BRYAN</t>
  </si>
  <si>
    <t>(S/T 3-75) SERVICIO DE ORGANIZACION, FOLIACION Y ARCHIVO DE DOCUMENTOS. - EXP. DVMPAS20240000033</t>
  </si>
  <si>
    <t>10470084699</t>
  </si>
  <si>
    <t>COLONIO BARRUETO GREYSSE LIZETH</t>
  </si>
  <si>
    <t>(ST-3/75) SERVICIO ESPECIALIZADO EN TEMAS DE DERECHO, EXPEDIENTE: OGAJ0020240000020</t>
  </si>
  <si>
    <t>10470899790</t>
  </si>
  <si>
    <t>CASHU OJANAMA MONICA</t>
  </si>
  <si>
    <t>(S/T 3-90) SERVICIO DE ASISTENCIA Y REVISION LEGAL DE DOCUMENTOS. - EXP. PP000020240000166</t>
  </si>
  <si>
    <t>10471428448</t>
  </si>
  <si>
    <t>GARCIA GUERRERO RITA BEATRIZ</t>
  </si>
  <si>
    <t>ST (3/75) SERVICIO ESPECIALIZADO EN CIENCIAS DE LA COMUNICACION EXP OGC00020240000028</t>
  </si>
  <si>
    <t>10471446314</t>
  </si>
  <si>
    <t>HUARI FLORENCIO LADY MELISSA</t>
  </si>
  <si>
    <t>(S/T 3-90) SERVICIO ESPECIALIZADO EN MATERIA LEGAL- EXP PP000020240000180</t>
  </si>
  <si>
    <t>10471541660</t>
  </si>
  <si>
    <t>CUYA ASTO JHENIFER HILDA</t>
  </si>
  <si>
    <t>(S/T 1-25) SERVICIO DE ASISTENCIA TÉCNICA ADMINISTRATIVA EXP OGGRH020240000051</t>
  </si>
  <si>
    <t>10471603533</t>
  </si>
  <si>
    <t>CALERO CARPIO GLADYS LIZETH</t>
  </si>
  <si>
    <t>10471635117</t>
  </si>
  <si>
    <t>VELASQUEZ PEREZ MANUEL</t>
  </si>
  <si>
    <t>(S/T 3-75) SERVICIO DE ELABORACIÓN DE ARQUITECTURA DE SOFTWARE EXP OGTI0020240000037</t>
  </si>
  <si>
    <t>10471687800</t>
  </si>
  <si>
    <t>SOTO HERRERA SONIA</t>
  </si>
  <si>
    <t>(ST-3/90) SERVICIO ESPECIALIZADO EN PROGRAMAS PRESUPUESTALES - EXP. DIGTEL20240000020</t>
  </si>
  <si>
    <t>10471699778</t>
  </si>
  <si>
    <t>CARRION PEÑA YADIRA MARILIN</t>
  </si>
  <si>
    <t>(ST-2/45) SERVICIO DE ASISTENCIA TECNICA ADMINISTRATIVA</t>
  </si>
  <si>
    <t>10471823363</t>
  </si>
  <si>
    <t>PINEDA ESQUERRE KATHERINE PAMELA</t>
  </si>
  <si>
    <t>(S/T 3-80) SERVICIO DE COORDINACION EN TEMAS PARLAMENTARIOS EXP DM000020240000027</t>
  </si>
  <si>
    <t>10472325782</t>
  </si>
  <si>
    <t>FEBRES ALARCON ANA JESABELL</t>
  </si>
  <si>
    <t>10472534888</t>
  </si>
  <si>
    <t>CCASIHUE SAUÑE WILSON</t>
  </si>
  <si>
    <t>(ST-3/75)	SERVICIO DE SOPORTE INFORMATICO EXP: DIGTEL20240000026.</t>
  </si>
  <si>
    <t>10472642303</t>
  </si>
  <si>
    <t>SIPION ÑAHUE LUIS FERNANDO</t>
  </si>
  <si>
    <t>(S/T 2-50) SERVICIO DE COORDINACIÓN EN PROGRAMACIÓN LOGÍSTICA, GESTIÓN ADMINISTRATIVA Y PRESUPUESTAL. - EXP. OGA00020240000028</t>
  </si>
  <si>
    <t>10472677972</t>
  </si>
  <si>
    <t>PUNTILLO RODRIGUEZ JOSHELYN MAYTE</t>
  </si>
  <si>
    <t>10472784850</t>
  </si>
  <si>
    <t>MONZON CHAMPI NORIZA</t>
  </si>
  <si>
    <t>(S/T 3-75) SERVICIO DE ANALISIS EN PLANEAMIENTO Y PRESUPUESTO. - EXP. DGOS0020240000059</t>
  </si>
  <si>
    <t>10472802319</t>
  </si>
  <si>
    <t>VASQUEZ CHACON WENDY ESCARLETTE</t>
  </si>
  <si>
    <t>(S/T 3-75) SERVICIO ESPECIALIZADO EN INFORMATICA. - EXP. OGTI0020240000031</t>
  </si>
  <si>
    <t>10472840016</t>
  </si>
  <si>
    <t>ALVA CUBA ROEL JAMIS</t>
  </si>
  <si>
    <t>(ST-3/90) SERVICIO DE REVISION DE INFORMES Y EXPEDIENTES TECNICOS EXP.: DIGESA20240000059.</t>
  </si>
  <si>
    <t>10472849242</t>
  </si>
  <si>
    <t>FLORES JIMENEZ LUCIA ANDREINA</t>
  </si>
  <si>
    <t>ST (2/50) SERVICIO DE TELEORIENTACIÓN, TELEMONITOREO E INFORMACIÓN DE OPERADOR - DIGTEL20240000140</t>
  </si>
  <si>
    <t>10473074961</t>
  </si>
  <si>
    <t>GUZMAN ALVAREZ CESAR AUGUSTO</t>
  </si>
  <si>
    <t>(ST-3/80) SERVICIO DE CLASIFICACIÓN Y ORDENAMIENTO DE ARCHIVOS PARA LA OFICINA DE GESTIÓN DOCUMENTAL Y ATENCIÓN AL CIUDADANO DEL MINISTERIO DE SALUD.</t>
  </si>
  <si>
    <t>10473159771</t>
  </si>
  <si>
    <t>GOMEZ DAZA DEYLIS  LLANET</t>
  </si>
  <si>
    <t>(S/T 3-75) SERVICIO DE ANALISIS DE EJECUCION PRESUPUESTARIA</t>
  </si>
  <si>
    <t>10473213431</t>
  </si>
  <si>
    <t>ARCE VILLALOBOS LAURA ROSA</t>
  </si>
  <si>
    <t>ST-2/50 CONTRATACIONDE SERVICIO DE  ATENCIONES MEDICAS ESPECIALIZADAS COMO MEDICO CIRUJANO EXPEDIENTE DIGTEL20240000092</t>
  </si>
  <si>
    <t>10473470387</t>
  </si>
  <si>
    <t>ARANGO ROJAS RONALD</t>
  </si>
  <si>
    <t>(S/T- 2-50) SERVICIO DE SOPORTE TÉCNICO DE SISTEMAS INFORMÁTICOS</t>
  </si>
  <si>
    <t>10473473297</t>
  </si>
  <si>
    <t>IZQUIERDO CABRERA RAQUEL YAQUELINE</t>
  </si>
  <si>
    <t>(S/T 3-75) SERVICIO DE PROCESAMIENTO DE DOCUMENTOS RELACIONADOS CON PROCESO DE MENSAJERIA EXP SG000020240000063</t>
  </si>
  <si>
    <t>10473479121</t>
  </si>
  <si>
    <t>CARRERO OLIVERA KEVIN</t>
  </si>
  <si>
    <t>(ST-2/60) SERVICIO DE TELEOPERACION, TELEMONITOREO E INFORMACION DE PERSONAL EN PSICOLOGIA.</t>
  </si>
  <si>
    <t>10473662278</t>
  </si>
  <si>
    <t>CHUCHULLO AGUILAR JEAN CARLOS</t>
  </si>
  <si>
    <t>10474053925</t>
  </si>
  <si>
    <t>ROJAS BOZA RICARDO ALDO</t>
  </si>
  <si>
    <t>(S/T 3-75) SERVICIO DE SEGUIMIENTO Y MONITOREO DE ACTIVIDADES DE GESTION Y/O ADMINISTRATIVA-DIGERD20240000010</t>
  </si>
  <si>
    <t>10474129280</t>
  </si>
  <si>
    <t>ARROYO SARMIENTO JESUS ALAN GABRIEL</t>
  </si>
  <si>
    <t>ST-2/50 CONTRATACION DE SERVICIO DEATENCIONES MEDICAS ESPECIALIZADAS COMO MEDICO CIRUJANO EXPEDIENTE DIGTEL20240000093</t>
  </si>
  <si>
    <t>10474132582</t>
  </si>
  <si>
    <t>DELGADO BUSTAMANTE JOSE MANUEL</t>
  </si>
  <si>
    <t>(ST-3/75) SERVICIO DE ANALISIS, DISEÑO Y DESARROLLO DE SOFTWARE EXP: OGTI0020240000057.</t>
  </si>
  <si>
    <t>10474259957</t>
  </si>
  <si>
    <t>SACHUN YOVERA LUIS BRYAN</t>
  </si>
  <si>
    <t>(ST-3/75) SERVICIO ESPECIALIZADO EN INFORMATICA - EXP. OGTI0020240000003</t>
  </si>
  <si>
    <t>10474260149</t>
  </si>
  <si>
    <t>RIVAS PLATA ORIHUELA ANDREA</t>
  </si>
  <si>
    <t>ST (3/75) SERVICIO ESPECIALIZADO EN INFORMATICA EXP OGTI0020240000039</t>
  </si>
  <si>
    <t>10474311509</t>
  </si>
  <si>
    <t>PARIONA DONAYRE NADIA ENIDH</t>
  </si>
  <si>
    <t>(S/T 3-75) SERVICIO DE ELABORACIÓN DE INFORME DE VERIFICACIÓN. - EXP. DIGEMI20240000004</t>
  </si>
  <si>
    <t>10474457635</t>
  </si>
  <si>
    <t>PECEROS ROJAS MARIA HERLITH</t>
  </si>
  <si>
    <t>(S/T 2-45) SERVICIO DE SUPERVISION Y ASISTENCIA TECNICA. - EXP. DGOS0020240000062</t>
  </si>
  <si>
    <t>10474504439</t>
  </si>
  <si>
    <t>ROQUE RAMOS KEVIN ARNOLD</t>
  </si>
  <si>
    <t>(S/T-2-60) CONTRATACION DE UN INVENTARIADOR DE BIENES MUEBLES PATRIMONIALES Y EXISTENCIAS DE ALMACEN</t>
  </si>
  <si>
    <t>10474558466</t>
  </si>
  <si>
    <t>ANAYA DIAZ VICTOR ARTURO</t>
  </si>
  <si>
    <t>(S/T 2-45) SERVICIO DE SUPERVISION Y ASISTENCIA TECNICA. - EXP. DGOS0020240000078</t>
  </si>
  <si>
    <t>10474727381</t>
  </si>
  <si>
    <t>QUISPE CASTRO PAUL MITCHELL</t>
  </si>
  <si>
    <t>(S/T 3-75) SERVICIO DE ASISTENCIA TÉCNICA ADMINISTRATIVA - EXP OGPPM020240000091</t>
  </si>
  <si>
    <t>10474838469</t>
  </si>
  <si>
    <t>MEDINA BARRANCA ANDREA LUCIA</t>
  </si>
  <si>
    <t>(S/T- 2-50)  SERVICIO DE TELEORIENTACIÓN, TELEMONITOREO E INFORMACIÓN, DE PERSONAL EN NUTRICIÓN</t>
  </si>
  <si>
    <t>10475220027</t>
  </si>
  <si>
    <t>RAMOS PAREDES GIANFRANCO</t>
  </si>
  <si>
    <t>(ST-2/50) SERVICIO DE TELEORIENTACION, TELEMONITOREO E INFORMACION DE PERSONAL EN PSICOLOGIA EXP: DIGTEL20240000197.</t>
  </si>
  <si>
    <t>10475374504</t>
  </si>
  <si>
    <t>CHUQUIPOMA QUISPE LIZETH IRENE</t>
  </si>
  <si>
    <t>ST (02/50) ATENCIONES MEDICAS ESPECIALIZADAS COMO MEDICO CIRUJANO EXP DIGTEL20240000095</t>
  </si>
  <si>
    <t>10475420565</t>
  </si>
  <si>
    <t>SANCHEZ SANCHEZ JENNYFER KELLY</t>
  </si>
  <si>
    <t>ST (2/50) SERVICIO DE TELEORIENTACIÃ?N, TELEMONITOREO E INFORMACIÃ?N, DE PERSONAL EN PSICOLOGÃA EXP DIGTEL20240000199</t>
  </si>
  <si>
    <t>10475552704</t>
  </si>
  <si>
    <t>VILLACORTA VERESHIK DARWIN JUNNIOR</t>
  </si>
  <si>
    <t>(ST-2/50) SERVICIO DE ASISTENCIA TECNICA ADMINISTRATIVA - EXP.OGA00020240000017</t>
  </si>
  <si>
    <t>10475610381</t>
  </si>
  <si>
    <t>BORJAS QUEZADA KELLY GRYSELL</t>
  </si>
  <si>
    <t>10475658901</t>
  </si>
  <si>
    <t>ESTELA BEJARANO JUDITH MERCEDES</t>
  </si>
  <si>
    <t>ST (3/75) ANALISIS DE DATOS ESTADISTICOS EXP OGTI0020240000019</t>
  </si>
  <si>
    <t>10476068237</t>
  </si>
  <si>
    <t>GOMEZ VELARDE SERGIO GUSTAVO</t>
  </si>
  <si>
    <t>(ST-3/75) CONTRATACIÓN DE UN PROFESIONAL PARA BRINDAR EL SERVICIO ESPECIALIZADO EN PROCESAR Y ANALIZAR LA INFORMACIÓN ESTADISTICA DE CONSULTA EXTERNA DEL SISTEMA HIS-MINSA DE LAS ESTRATEGIAS DE SALUD MENTAL, PROMOCIÓN DE LA SALUD</t>
  </si>
  <si>
    <t>10476509781</t>
  </si>
  <si>
    <t>CALDERON TABOADA LOURDES HARUMI</t>
  </si>
  <si>
    <t>(ST-3/75) CONTRATACIÓN DE UN ANALISTA DE SISTEMAS QUE BRINDE SERVICIO DE ANALISTA DEL FORTALECIMIENTO DE LOS MODULOS DE CONSULTA EXTERNA, FICHA FAMILIAR, NUTRICION Y EMERGENCIA DEL SIHCE DEL MINSA. -  EXP. OGTI0020240000046</t>
  </si>
  <si>
    <t>10476594702</t>
  </si>
  <si>
    <t>TAPARA SILUPU JACKELINE</t>
  </si>
  <si>
    <t>(ST-3/75) CONTRATACIÓN DEL SERVICIO DE ATENCIÓN A USUARIOS FINALES Y ATENCIÓN ESPECIALIZADA EN LOS SISTEMAS INFORMATIVOS DE LA OIDT MINSA A NIVEL NACIONAL COMO ANALISTA DE MESA DE AYUDA - MAE 005.   EXP. OGTI0020240000018</t>
  </si>
  <si>
    <t>10476782967</t>
  </si>
  <si>
    <t>BERNAL MONTOYA RENZO ALEXANDER</t>
  </si>
  <si>
    <t>(S/T 3-75) SERVICIO DE CODUCCION DE VEHICULO EXP DGOS0020240000029</t>
  </si>
  <si>
    <t>10476898914</t>
  </si>
  <si>
    <t>MORALES AVILA MICHAEL JESUS</t>
  </si>
  <si>
    <t>(S/T- 3-90) SERVICIO AUXILIAR ADMINISTRATIVO</t>
  </si>
  <si>
    <t>10477046156</t>
  </si>
  <si>
    <t>PEÑA LABAJOS SANDRA LENIT</t>
  </si>
  <si>
    <t>(S/T-2-60)- CONTRATACION DEL SERVICIO DE UN INVENTARIADOR PARA EL LEVANTAMIENTO DE INFORMACION</t>
  </si>
  <si>
    <t>10477151707</t>
  </si>
  <si>
    <t>MOLINA ROJAS MARGARITA ENMA</t>
  </si>
  <si>
    <t>(S/T 1-25) SERVICIO DE ASISTENCIA TECNICA ADMINISTRATIVA</t>
  </si>
  <si>
    <t>10477456214</t>
  </si>
  <si>
    <t>TUPAC YUPANQUI TUANAMA DIANA ISABEL</t>
  </si>
  <si>
    <t>CONCEPTO: (ST-3/75) CONTRATACIÓN DE UN PERSONA NATURAL QUE BRINDE EL SERVICIO DE UN OPERADOR EN CALL CENTER PARA ATENDER, REGISTRAR Y ACTUALIZAR EL DIRECTORIO TELEFONICO EN SEDE CENTRAL DEL MINSA Y SUS DEPENDENCIAS - EXP. OGTI0020240000012</t>
  </si>
  <si>
    <t>10478107221</t>
  </si>
  <si>
    <t>EARL MENDEZ YHANDIRA CHRISTINE</t>
  </si>
  <si>
    <t>(S/T- 3-75)  SERVICIO DE GESTION Y SEGUIMIENTO DE ACTIVIDADES ADMNISTRATIVAS</t>
  </si>
  <si>
    <t>10478176215</t>
  </si>
  <si>
    <t>GUZMAN CHERO MARIA LUISA</t>
  </si>
  <si>
    <t>(ST-2/50) SERVICIO DE TELEORIENTACION, TELEMONITOREO E INFORMACION DE PERSONAL EN ENFERMERIA EXP: DIGTEL20240000126</t>
  </si>
  <si>
    <t>10478181022</t>
  </si>
  <si>
    <t>VARILLAS GARCIA FELIPE JUNIOR</t>
  </si>
  <si>
    <t>(ST-3/75) SERVICIO ESPECIALIZADO EN INFORMATICA EXP: OGTI0020240000015</t>
  </si>
  <si>
    <t>10478319342</t>
  </si>
  <si>
    <t>ABAD MOREIRA MARIA GRACIA</t>
  </si>
  <si>
    <t>10478352366</t>
  </si>
  <si>
    <t>SEGURA RAMOS NATALY IBETH</t>
  </si>
  <si>
    <t>(ST-3/75) SERVICIO ESPECIALIZADO EN INFORMATICA PARA LA OFICINA DE SOPORTE E INFRAESTRUCTURA TECNOLOGICA.</t>
  </si>
  <si>
    <t>10478354202</t>
  </si>
  <si>
    <t>RUIZ IZQUIERDO ANTHONY ARTURO</t>
  </si>
  <si>
    <t>(ST-3/75) SERVICIO DE ATENCION DE LLAMADAS TELEFONICAS - CALL CENTER EXP: OGTI0020240000014</t>
  </si>
  <si>
    <t>10478377873</t>
  </si>
  <si>
    <t>GALINDO DE LA CRUZ JOSE ANDRE</t>
  </si>
  <si>
    <t>(S/T 2-45) SERVICIO DE SEGUIMIENTO Y MONITOREO DE PROYECTOS DE INVERSION PUBLICA.</t>
  </si>
  <si>
    <t>10478430987</t>
  </si>
  <si>
    <t>CHUPILLON GONZALES CYNTHIA NOELIA</t>
  </si>
  <si>
    <t>(ST-2/50) SERVICIO DE TELEORIENTACIÓN, TELEMONITOREO E INFORMACIÓN DE PERSONAL MÉDICO CIRUJANO - DIGTEL20240000149</t>
  </si>
  <si>
    <t>10478458539</t>
  </si>
  <si>
    <t>TORO HUAMANCHUMO CARLOS JESUS</t>
  </si>
  <si>
    <t>ST-1/25 CONTRATACION DE SERVICIO DE REVISION DE PROPUESTA DE MEJORA DE DOCUMENTOS NORMATIVOS EXPEDIENTE DVMSP020240000006</t>
  </si>
  <si>
    <t>10478468488</t>
  </si>
  <si>
    <t>URIARTE URIARTE STEFANY ANALIZ</t>
  </si>
  <si>
    <t>(S/T 3-75) SERVICIO ESPECIALIZADO EN GESTIÓN DE SALUD EXP DGIESP20240000030</t>
  </si>
  <si>
    <t>10478938484</t>
  </si>
  <si>
    <t>GOMERO CASTRO YORMAN ELOY</t>
  </si>
  <si>
    <t>ST (3/75) SERVICIO DE GESTION ADMINISTRATIVA</t>
  </si>
  <si>
    <t>10479058038</t>
  </si>
  <si>
    <t>SALAS LLERENA CARLOS GIACOMO</t>
  </si>
  <si>
    <t>10479150384</t>
  </si>
  <si>
    <t>GIRON NATIVIDAD IRIS CATERINI</t>
  </si>
  <si>
    <t>(S/T 3-90) SERVICIO DE ASISTENCIA Y REVISION LEGAL DE DOCUMENTOS-PP000020240000247)</t>
  </si>
  <si>
    <t>10479542720</t>
  </si>
  <si>
    <t>RIVERA TAFUR ELIZABETH</t>
  </si>
  <si>
    <t>ST (3/90) SERVICIO DE ANALISIIS Y ELABORACION DE INFORMES TECNICOS EXP CDC00020240000074</t>
  </si>
  <si>
    <t>10479596862</t>
  </si>
  <si>
    <t>PUJALLA TORRES NIDIA YANET</t>
  </si>
  <si>
    <t>(ST-2/50) SERVICIO DE TELEORIENTACIÓN, TELEMONITOREO E INFORMACIÓN, DE PERSONAL EN ENFERMERÍA - EXP. DIGTEL20240000133</t>
  </si>
  <si>
    <t>10479936264</t>
  </si>
  <si>
    <t>ABARCA BARREDA LIS SOYANA</t>
  </si>
  <si>
    <t>(ST-3/75) CONTRATACIÓN DE UN PROFESIONAL A FIN DE BRINDAR SERVICIOS ADMINISTRATIVOS EN LA UNIDAD DE GESTIÓN ADMINISTRATIVA DE LA DIRECCIÓN GENERAL DE SALUD AMBIENTAL E INOCUIDAD ALIMENTARIA - DIGESA. EXP. DIGESA20240000016</t>
  </si>
  <si>
    <t>10479956249</t>
  </si>
  <si>
    <t>CASTILLO CASTILLO LESLIE MILENA</t>
  </si>
  <si>
    <t>(S/T 3-90) SERVICIO ESPECIALIZADO EN MATERIA LEGAL- EXP PP000020240000170</t>
  </si>
  <si>
    <t>10480022454</t>
  </si>
  <si>
    <t>LOZANO RANTES MARTIN MIGUEL</t>
  </si>
  <si>
    <t>(S/T 3-75) SERVICIO DE SEGUIMIENTO Y MONITOREO DE ACTIV. DE GEST Y/O ADM. - EXP. OGTI0020240000036</t>
  </si>
  <si>
    <t>10480052418</t>
  </si>
  <si>
    <t>OROZCO  ARAOZ  EVELYN  ROCIO</t>
  </si>
  <si>
    <t>(S/T 3-90) SERVICIO ESPECIALIZADO EN MATERIA LEGAL. - EXP. DIGEMI20240000022</t>
  </si>
  <si>
    <t>10480066591</t>
  </si>
  <si>
    <t>DONAYRE PEÑA JOSE ANTONIO</t>
  </si>
  <si>
    <t>ST (3/90) SERVICIO DE CERTIFICACIONES</t>
  </si>
  <si>
    <t>10480068233</t>
  </si>
  <si>
    <t>CASTILLO CARDENAS FRANCO LUCIO</t>
  </si>
  <si>
    <t>(S/T 3-80) SERVICIO DE SEGUIMIENTO DE ACTIVIDADES ADMINISTRATIVOS EXP SG000020240000052</t>
  </si>
  <si>
    <t>10480091111</t>
  </si>
  <si>
    <t>TORRES CABANILLAS MARIA LUISA DANAE</t>
  </si>
  <si>
    <t>10480095346</t>
  </si>
  <si>
    <t>ARTEAGA AURORA NATHALY LUZ</t>
  </si>
  <si>
    <t>(S/T 3-90) SERVICIO DE ASISTENCIA Y REVISION LEGAL DE DOCUMENTOS- PP000020240000230</t>
  </si>
  <si>
    <t>10480213110</t>
  </si>
  <si>
    <t>LEON RIOS ARIANA IVONNE</t>
  </si>
  <si>
    <t>(ST-2/50) SERVICIO DE TELEORIENTACION, TELEMONITOREO E INFORMACION DE PERSONAL EN PSICOLOGIA EXP: DIGTEL20240000188.</t>
  </si>
  <si>
    <t>10480238961</t>
  </si>
  <si>
    <t>BARRETO MOLANO STEPHANIE MICHELLE</t>
  </si>
  <si>
    <t>(ST-3/75) SERVICIO ESPECIALIZADO EN DISEÑO GRÁFICO DE REDES SOCIALES SOBRE LAS CAMPAÑAS DE SEMANA DE ORO, LEPRA TB, ESQUEMA REGULAR DE VACUNACIÓN , VPH Y ACTIVIDAD FÍSICA</t>
  </si>
  <si>
    <t>10480244732</t>
  </si>
  <si>
    <t>JIMENEZ ROJAS ELFERES</t>
  </si>
  <si>
    <t>(S/T 2-45) SERVICIO DE SUPERVISION Y ASISTENCIA TECNICA EXP DGOS0020240000030</t>
  </si>
  <si>
    <t>10480791539</t>
  </si>
  <si>
    <t>ROSALES LIÑAN JHIMI LENIN</t>
  </si>
  <si>
    <t>ST-3/75 CONTRATACION DE SERVICIO DE SOPORTE INFORMATICO EXPEDIENTE DIGTEL20240000024</t>
  </si>
  <si>
    <t>10480910767</t>
  </si>
  <si>
    <t>CHAVEZ SERPA MARISOL</t>
  </si>
  <si>
    <t>(S/T 3-75) SERVICIO ESPECIALIZADO EN TEMAS DE PRESUPUESTO- OGPPM020240000089</t>
  </si>
  <si>
    <t>10481225766</t>
  </si>
  <si>
    <t>CCOYORI PUMA CARMEN NILA</t>
  </si>
  <si>
    <t>(ST-3/90)	SERVICIO ESPECIALIZADO EN PROGRAMAS PRESUPUESTALES EXP: DIGTEL20240000021.</t>
  </si>
  <si>
    <t>10481442279</t>
  </si>
  <si>
    <t>TAFUR PANDURO LAURA EDITH</t>
  </si>
  <si>
    <t>(S/T 3-75) SERVICIO ESPECIALIZADO EN MATERIA LEGAL EN GESTION PUBLICA. - EXP. OGTI0020240000010</t>
  </si>
  <si>
    <t>10481711253</t>
  </si>
  <si>
    <t>CARREÑO CARDENAS PIERRE FELIPE</t>
  </si>
  <si>
    <t>(ST-2/50) SERVICIO DE ASISTENCIA TECNICA ADMINISTRATIVA EXP: DIGTEL20240000107</t>
  </si>
  <si>
    <t>10481894676</t>
  </si>
  <si>
    <t>CAMACHO TINOCO DAYAN ELIZABETH</t>
  </si>
  <si>
    <t>CONCEPTO: (ST-3/75) : CONTRATACION DE UNA (01) PERSONA NATURAL QUE BRINDE SERVICIO DE TERCEROS, PARA BRINDAR SERVICIOS LEGALES EN LA REVISIÓN DEL MARCO LEGAL, ADECUACIÓN Y ELABORACIÓN DE INFORMES - EXP. OGAJ0020240000011</t>
  </si>
  <si>
    <t>10482575418</t>
  </si>
  <si>
    <t>CCOICCA CHATI KATHERIN CRISTINA</t>
  </si>
  <si>
    <t>(ST-2/45) SERVICIO DE DIGITADOR DE BIENES PATRIMONIALES DE LA UNIDAD EJECUTORA N° 001 - ADMINISTRACION CENTRAL DEL MINSA PARA EL EJERCICIO 2023</t>
  </si>
  <si>
    <t>10482664810</t>
  </si>
  <si>
    <t>CABANILLAS SILVA CARLOS EDUARDO</t>
  </si>
  <si>
    <t>(ST-2/50)	SERVICIO DE CONDUCCIÓN DE.VEHÍCULO EXP: DIGTEL20240000108</t>
  </si>
  <si>
    <t>10483337022</t>
  </si>
  <si>
    <t>RICCI ALE ALFREDO ENRIQUE</t>
  </si>
  <si>
    <t>(S/T 2-60) SERVICIO DE ANALISIS Y PROGRAMACION DE SISTEMAS INFORMATICOS. - EXP. DIGTEL20240000022</t>
  </si>
  <si>
    <t>10483471560</t>
  </si>
  <si>
    <t>TACURI VARGAS KLIEMBERLY SHERLY</t>
  </si>
  <si>
    <t>CONCEPTO: (ST-3/90) : SERVICIO DE UNA PERSONA NATURAL PARA BRINDAR EL SERVICIO PARA PROYECTAR DOCUMENTOS DE CARÁCTER LEGAL RELACIONADOS AL IMPULSO Y ATENCIÓN DE PROCESOS PENALES QUE INGRESAN A LA OFICINA DE LA PROCURADURÍA - EXP. 2024000024</t>
  </si>
  <si>
    <t>10483507173</t>
  </si>
  <si>
    <t>MADRID OBREGON GRACIELA JHANELLY</t>
  </si>
  <si>
    <t>(S/T 3-90) SERVICIO DE ASISTENCIA TECNICA EN COMUNICACIONES EXP ENSAP020240000015</t>
  </si>
  <si>
    <t>10483841812</t>
  </si>
  <si>
    <t>REYNA GARCIA PAOLA ESTHER</t>
  </si>
  <si>
    <t>10483858367</t>
  </si>
  <si>
    <t>MEDINA MEZA NATALY CELESTE</t>
  </si>
  <si>
    <t>(ST-1/25) CONTRATACIÓN DE UN PROFESIONAL PARA BRINDAR EL SERVICIO DE AUXILIAR ADMINISTRATIVO/A PARA EL EQUIPO DE BIENESTAR SOCIAL DE LA OFICINA DE DESARROLLO DE RECURSOS HUMANOS DEL MINISTERIO DE SALUD</t>
  </si>
  <si>
    <t>10483879798</t>
  </si>
  <si>
    <t>ACUÑA REYES JOSE SANTIAGO</t>
  </si>
  <si>
    <t>ST (3/75) SERVICIO ESPECIALIZADO DE PERIODISMO EXP OGC00020240000018</t>
  </si>
  <si>
    <t>10484164172</t>
  </si>
  <si>
    <t>HUAYLLACAYAN REQUIN LUIS ANGEL</t>
  </si>
  <si>
    <t>(ST-3/75) SERVICIO DE DISEÑO GRAFICO DE REDES SOCIALES - EXP. 
OGC00020240000044</t>
  </si>
  <si>
    <t>10484311990</t>
  </si>
  <si>
    <t>ROMERO DIONICIO DELIA ADELA</t>
  </si>
  <si>
    <t>(S/T 2-60) SERVICIO DE TELEORIENTACIÓN, TELEMONITOREO E INFORMACIÓN, DE PERSONAL EN PSICOLOGÍA. - EXP. DIGTEL20240000205</t>
  </si>
  <si>
    <t>10484775856</t>
  </si>
  <si>
    <t>RUIZ BORJAS ANDREA BELEN</t>
  </si>
  <si>
    <t>(ST-3/75) SERVICIO DE ASISTENCIA EN COOPERACCION TECNICA INTERNACIONALSUPUESTO - EXP. OGC0020240000017</t>
  </si>
  <si>
    <t>10485144981</t>
  </si>
  <si>
    <t>ESTEBAN BARZOLA MELANY MARLLY</t>
  </si>
  <si>
    <t>(ST-2/50) SERVICIO DE TELEORIENTACIÓN, TELEMONITOREO E INFORMACIÓN DE PERSONAL MÉDICO CIRUJANO - EXP. DIGTEL20240000151</t>
  </si>
  <si>
    <t>10485959985</t>
  </si>
  <si>
    <t>LOPEZ MENDOZA FABIOLA IRENE</t>
  </si>
  <si>
    <t>ST (3/75) SERVICIO DE ELABORACION DE INFORME Y VERIFICACION, SUPERVISION DE PRODUCTOS FARMACEUTICOS, DISPOSITIVOS MEDICOS Y PRODUCTOS SANITARIOS</t>
  </si>
  <si>
    <t>10486308368</t>
  </si>
  <si>
    <t>BAZAN COLLANTES ROCIO DEL PILAR</t>
  </si>
  <si>
    <t>(ST-1/20) SERVICIO DE ASISTENCIA TECNICA ADMINISTRATIVA - EXP.OGA00020240000029</t>
  </si>
  <si>
    <t>10487191146</t>
  </si>
  <si>
    <t>NOA ORE JOSIP JANPIER</t>
  </si>
  <si>
    <t>(S/T 3-75) SERVICIO DE DISEÑO GRAFICO DE REDES SOCIALES. - EXP. OGC00020240000021</t>
  </si>
  <si>
    <t>10600706689</t>
  </si>
  <si>
    <t>ASTOCONDOR CASTAÑEDA KAREN ALISSON</t>
  </si>
  <si>
    <t>(ST-2/50) SERVICIO DE TELEORIENTACIÓN, TELEMONITOREO E INFORMACIÓN, DE PERSONAL EN ENFERMERÍA - EXP. DIGTEL20240000121</t>
  </si>
  <si>
    <t>10616693706</t>
  </si>
  <si>
    <t>CHAVEZ QUISPE ENITH JUDITH</t>
  </si>
  <si>
    <t>(S/T 5-140) SERVICIO DE APOYO PROFESIONAL EN SERVICIOS DE CONTROL EN TODAS SUS MODALIDADES. - EXP. 2024-0002799</t>
  </si>
  <si>
    <t>10700037521</t>
  </si>
  <si>
    <t>ESCOBEDO VASQUEZ LUIS ANDRE</t>
  </si>
  <si>
    <t>(ST-3/90) CONTRATACIÓN DEL SERVICIO: DESARROLLAR ACTIVIDADES ADMINISTRATIVAS EN EL EQUIPO DE PRODUCTOS SANITARIOS DE LA DIRECCIÓN DE DISPOSITIVOS MEDICOS Y PRODUCTOS SANITARIOS DE LA DIGEMID</t>
  </si>
  <si>
    <t>10700066288</t>
  </si>
  <si>
    <t>CAPACYACHI VENTURA JHONNY RAFAEL</t>
  </si>
  <si>
    <t>ST (3/90) SERVICIO DE ANÁLISIS Y ELABORACIÓN DE INFORMES TÉCNICOS</t>
  </si>
  <si>
    <t>10700126647</t>
  </si>
  <si>
    <t>RAMIREZ VELA KATTY</t>
  </si>
  <si>
    <t>(S/T 3-75) SERVICIO ESPECIALIZADO EN PLANEMIENTO. - EXP. DGOS0020240000061</t>
  </si>
  <si>
    <t>10700148985</t>
  </si>
  <si>
    <t>QUISPE TIZNADO ZULMA REGINA</t>
  </si>
  <si>
    <t>(ST-2/50) SERVICIO DE TELEORIENTACIÓN, TELEMONITOREO E INFORMACIÓN, DE PERSONAL EN PSICOLOGÍA - EXP. DIGTEL20240000196</t>
  </si>
  <si>
    <t>(ST-2/50) SERVICIO ESPECIALIZADO EN PROYECTOS DE INVERSIÓN EXP: DIGTEL20240000196</t>
  </si>
  <si>
    <t>10700289279</t>
  </si>
  <si>
    <t>BACA MARTINEZ GERARD MANUEL</t>
  </si>
  <si>
    <t>ST-3/90 CONTRATACION  DE SERVICIO DE CLASIFICACION Y ORDENAMIENTO DE ARCHIVO EXPEDIENTE DIGESA20240000033</t>
  </si>
  <si>
    <t>10700396202</t>
  </si>
  <si>
    <t>MUÑOZ SANCHEZ KELLY LOOSIANA</t>
  </si>
  <si>
    <t>(ST-3/75) SERVICIO DE ASISTENCIA TECNICA EN COMUNICACIONES - EXP. OGC00020240000041</t>
  </si>
  <si>
    <t>10700410612</t>
  </si>
  <si>
    <t>MUÑOZ VERGARA YOZHIV RAJIV</t>
  </si>
  <si>
    <t>(ST-2/45) SERVICIO DE SUPERVISION Y ASISTENCI TECNICA EXP.: DGOS0020240000045.</t>
  </si>
  <si>
    <t>10700553481</t>
  </si>
  <si>
    <t>DE LA CRUZ FUENTES BRUNO</t>
  </si>
  <si>
    <t>(ST-2/45)	SERVICIO DE AUXILIAR ADMINISTRATIVO EXP: OGGRH020240000015</t>
  </si>
  <si>
    <t>10700612878</t>
  </si>
  <si>
    <t>VILLEGAS HURTADO LUIS ALBERTO</t>
  </si>
  <si>
    <t>(S/T 3-75) SERVICIO DE SOPORTE INFORMATICO EXP DIGTEL20240000025</t>
  </si>
  <si>
    <t>10700769106</t>
  </si>
  <si>
    <t>RAMIREZ MIRANDA ANDRE DANGELLO</t>
  </si>
  <si>
    <t>10701294543</t>
  </si>
  <si>
    <t>MALDONADO VIÑA DORITA YULY</t>
  </si>
  <si>
    <t>ST (1/20) SERVICIO DE SEGUIMIENTO, EJECUCION Y LIQUIDACION DE EXPEDIENTES DE ACUERDO MARCO Y ADJUDICACIONES MENORES EXP OGA00020240000027</t>
  </si>
  <si>
    <t>10701432580</t>
  </si>
  <si>
    <t>ROLANDO QUIROZ ROSA CELESTE</t>
  </si>
  <si>
    <t>(ST-3/75) CONTRATACIÓN DE UN PROFESIONAL PARA BRINDAR EL SERVICIO ESPECIALIZADO EN DERECHO PARA LA REVISIÓN DE PROYECTOS NORMATIVOS - EXP.OGAJ0020240000013</t>
  </si>
  <si>
    <t>10701526886</t>
  </si>
  <si>
    <t>PAICO FAJARDO JANIS DORIS</t>
  </si>
  <si>
    <t>(ST-2/45) SERVICIO DE ESPECIALISTA EN EVALUACION DE LA CALIDAD DE INVERSIONES EN SALUD PARA LA OFCINA DE PROGRAMACION MULTIANUAL DE INVERSIONES- OFICINA GENERAL DE PLANEAMIENTO, PRESUPUESTO Y MODERNIZACION.</t>
  </si>
  <si>
    <t>10701547727</t>
  </si>
  <si>
    <t>CONTRERAS ALFARO CARMEN LUCIA</t>
  </si>
  <si>
    <t>(S/T 3-90) SERVICIO DE GESTION ADMINISTRATIVA. - EXP. DIGEMI20240000008</t>
  </si>
  <si>
    <t>10701553913</t>
  </si>
  <si>
    <t>BLACIDO TITO EVELYN KEYLA</t>
  </si>
  <si>
    <t>(S/T 2-50) SERVICIO DE ACOMPAÑAMIENTO TECNICO, CAPACITACION Y MONITOREO. - EXP. DIGTEL20240000115</t>
  </si>
  <si>
    <t>10701997684</t>
  </si>
  <si>
    <t>APARCANA ESPINO EMILIO ALEJANDRO</t>
  </si>
  <si>
    <t>(ST-3/90) SERVICIO DE UN INGENIERO ELECTRONICO PARA LA DIRECCION DE TELEMEDICINA.</t>
  </si>
  <si>
    <t>10702085760</t>
  </si>
  <si>
    <t>BARRETO COLONIA WALDIR IROSHITO</t>
  </si>
  <si>
    <t>(S/T 3-75) SERVICIO DE DESARROLLO DE SOFTWARE. - EXP. OGTI0020240000048</t>
  </si>
  <si>
    <t>10702150880</t>
  </si>
  <si>
    <t>MATTA GONZALES JOSE GABRIEL</t>
  </si>
  <si>
    <t>(S/T 3-75) SERVICIO DE COORDINACION, SEGUIMIENTO Y PROCESAMIENTO DE INFORMACION. - EXP. DGOS0020240000080</t>
  </si>
  <si>
    <t>10702240633</t>
  </si>
  <si>
    <t>MORI TEMPLE KIMBERLLY PHIORELLA</t>
  </si>
  <si>
    <t>(S/T- 3-90) SERVICIO DE ANALISIS Y ELABORACION DE INFORMES TECNICOS</t>
  </si>
  <si>
    <t>10702267248</t>
  </si>
  <si>
    <t>MARTINEZ RUIZ ROSITA BELINDA</t>
  </si>
  <si>
    <t>CONTRATACIÓN DE UN AUXILIAR ADMINISTRATIVO PARA EL AREA DE SEGURIDAD Y SALUD EN EL TRABAJO DE LA OFICINA DE DESARROLLO DE RECURSOS HUMANOS DEL MINSA</t>
  </si>
  <si>
    <t>10702461699</t>
  </si>
  <si>
    <t>AGUADO CAJA DORIS YOLANDA</t>
  </si>
  <si>
    <t>10702483897</t>
  </si>
  <si>
    <t>ALEJANDRO BERROSPI GIMENA URSULA</t>
  </si>
  <si>
    <t>(ST-3/75) SERVICIO DE SOPORTE INFORMATICO EXP: DIGTEL20240000023.</t>
  </si>
  <si>
    <t>10702561014</t>
  </si>
  <si>
    <t>RODRIGUEZ CARRANZA  MEDALLITH ANAMELVA</t>
  </si>
  <si>
    <t>ST (1/30) SERVICIO DE AUXILIAR ADMINISTRATIVO</t>
  </si>
  <si>
    <t>10702582020</t>
  </si>
  <si>
    <t>TIPACTI CORNEJO PEDRO ENRIQUE</t>
  </si>
  <si>
    <t>(ST-3/75) CONTRATACIÓN DEL SERVICIO DE UN ANALISTA DE SISTEMAS PARA REALIZAR LAS PRUEBAS DE CALIDAD DEL APLICATIVO DE SALUD MENTAL - EXP. OGTI0020240000053</t>
  </si>
  <si>
    <t>10702717316</t>
  </si>
  <si>
    <t>BRAVO CARBAJAL ELIZABETH CAROLINA</t>
  </si>
  <si>
    <t>(ST-3/90) CONTRATACIÓN DEL SERVICIO EVALUACIÓN TÉCNICA DE 960 SOLICITUDES CON REVISIÓN PREVIA DE NOTIFICACIONES SANITARIAS OBLIGATORIAS - EXP. DIGEMI20240000007</t>
  </si>
  <si>
    <t>10702923561</t>
  </si>
  <si>
    <t>PEREZ MONTENEGRO RICHARD JESUS</t>
  </si>
  <si>
    <t>(S/T 2-60) SERVICIO ESPECIALIZADO EN CIENCIAS DE LA COMUNICACION. - EXP. OGC00020240000052</t>
  </si>
  <si>
    <t>10703144492</t>
  </si>
  <si>
    <t>CIEZA ITURREGUI KATHERIN RUBI</t>
  </si>
  <si>
    <t>(ST-3/90) SERVICIO DE ASISTENCIA TECNICA ADMINISTRATIVA- EXP. DVMSP020240000008</t>
  </si>
  <si>
    <t>10703153131</t>
  </si>
  <si>
    <t>MONTES SAAVEDRA ALEX JUNIORS</t>
  </si>
  <si>
    <t>(S/T 3-75) SERVICIO DE SEGUIMIENTO Y MONITOREO DE ACTIV. DE GEST Y/O ADM. EXP OGTI0020240000035</t>
  </si>
  <si>
    <t>10703498243</t>
  </si>
  <si>
    <t>MORALES ESPINOZA JULIO CARLOS</t>
  </si>
  <si>
    <t>(S/T 3-90) SERVICIO ESPECIALIZADO EN MATERIA LEGAL. - EXP. PP000020240000183</t>
  </si>
  <si>
    <t>10703693798</t>
  </si>
  <si>
    <t>UBALDO TRINIDAD JEAN PIERRE</t>
  </si>
  <si>
    <t>10704279219</t>
  </si>
  <si>
    <t>INGA BAZAN BETHZABE YESSENIA</t>
  </si>
  <si>
    <t>ST-3/75 CONTRATACION DE SERVICIO ESPECIALIZADO EN COOPERACION Y RELACIONES INTERNACIONALES EXPEDIENTE OGCTI020240000081</t>
  </si>
  <si>
    <t>10704279774</t>
  </si>
  <si>
    <t>TEJADA ROJAS JUAN PEDRO</t>
  </si>
  <si>
    <t>(ST-2/50) SERVICIO DE TELEORIENTACION, TELEMONITOREO E INFORMACION DE PERSONAL MEDICO</t>
  </si>
  <si>
    <t>10704337642</t>
  </si>
  <si>
    <t>VERA ROSALES DIANA VALERIA</t>
  </si>
  <si>
    <t>ST-3/90 CONTRATACION DE SERVICIO DE ESPECIALIZADO EN MATERIA LEGAL EXPEDIENTE  DIGEMI20240000018</t>
  </si>
  <si>
    <t>10704341569</t>
  </si>
  <si>
    <t>VELASQUEZ CCOYO CINTHYA CECILIA</t>
  </si>
  <si>
    <t>ST (2/50) SERVICIO DE TELEORIENTACIÃ?N, TELEMONITOREO E INFORMACIÃ?N, DE PERSONAL EN PSICOLOGÃA EXP DIGTEL20240000201</t>
  </si>
  <si>
    <t>10704368751</t>
  </si>
  <si>
    <t>AGUILAR VELASQUEZ BLANCA YESSENIA</t>
  </si>
  <si>
    <t>(ST-3/90) SERVICIO DE ELABORACION DE INFORME Y VERIFICACION SUPERVISION DE PRODUCTOS FARMACEUTICOS DISPOSITIVO - EXP. IGEMID20240000033</t>
  </si>
  <si>
    <t>10704368769</t>
  </si>
  <si>
    <t>YAYA GARCIA CLORINDA ELITA ANDREA</t>
  </si>
  <si>
    <t>ST (3/90) SERVICIO DE ANALISIS Y ELABORACION DE INFORME TECNICO</t>
  </si>
  <si>
    <t>10704395006</t>
  </si>
  <si>
    <t>REYNAGA BARAHONA CLAUDIA</t>
  </si>
  <si>
    <t>ST-2/50 CONTRTACION DE SERVICIO DE ATENCIONES MEDICAS ESPECIALIZADAS COMO MEDICO CIRUJANO EXPEDIENTE DIGTEL20240000099</t>
  </si>
  <si>
    <t>10704396029</t>
  </si>
  <si>
    <t>ZAMBRANO LINARES JUANA LUCIA</t>
  </si>
  <si>
    <t>(ST-3/75) SERVICIO ESPECIALIZADO EN PROCESOS Y TECNOLOGIAS DE LA INFORMACION PARA LA ESTANDARIZACION DE LOS PROCESOS DE CICLO DE VIDA DE SOFTWARE DE LA OFICINA DE INNOVACIÓN Y DESARROLLO TECNOLÓGICO DEL MINISTERIO DE SALUD</t>
  </si>
  <si>
    <t>10704423433</t>
  </si>
  <si>
    <t>HERRERA HUARANCCA ALINA CATIA</t>
  </si>
  <si>
    <t>(ST-3/75)SERVICIO ESPECIALIZADO EN COOPERACION Y RELACIONES INTERNACIONALES - EXP. OGC0020240000076</t>
  </si>
  <si>
    <t>10704427323</t>
  </si>
  <si>
    <t>DEL CARPIO LLERENA NADITHZA DASSHIELL</t>
  </si>
  <si>
    <t>(S/T 3-80) SERVICIO DE AUXILIAR ADMINISTRATIVO EXP SG000020240000040</t>
  </si>
  <si>
    <t>10704461122</t>
  </si>
  <si>
    <t>SANDOVAL FLORES OHMAYDA VERENISS</t>
  </si>
  <si>
    <t>ST-3/75 CONTRATACION DE SERVICIO DE ANÁLISIS Y ELABORACIÓN DE INFORMES TÉCNICOS EXPEDIENTE CDC00020240000016</t>
  </si>
  <si>
    <t>10704817431</t>
  </si>
  <si>
    <t>ROBLES OJITOS LUIS JAIR</t>
  </si>
  <si>
    <t>(ST-3/75) SERVICIO DE EDICION Y POST PRODUCCION DE VIDEO - EXP. OGC00020240000035</t>
  </si>
  <si>
    <t>10704843050</t>
  </si>
  <si>
    <t>GUZMAN MALASQUEZ ANTONIO YOEL</t>
  </si>
  <si>
    <t>(ST-3/75) SERVICIO DE ASISTENCIA TECNICA ADMINISTRATIVA PARA LA DIRECCION DE MONITOREO Y EVALUACION DE LA GESTION EN SALUD</t>
  </si>
  <si>
    <t>10705494890</t>
  </si>
  <si>
    <t>ZAMBRANO ECHEVARRIA SHEYLA KAROLINA</t>
  </si>
  <si>
    <t>(S/T2-60) SERVICIO DE SUPERVISION DE MANTENIMIENTO, INSTALACION Y REUBICACION DE EQUIPO DE AIRE ACONDICIONADO EXP OGA00020240000005</t>
  </si>
  <si>
    <t>10705707885</t>
  </si>
  <si>
    <t>RAMIREZ MENDEZ HIEYMIS JESUS RAMON</t>
  </si>
  <si>
    <t>ST (3/75) SERVICIO ANALISIS DE SISTEMAS</t>
  </si>
  <si>
    <t>10705823265</t>
  </si>
  <si>
    <t>PAUCAR COLONIA FRANK CESAR</t>
  </si>
  <si>
    <t>(S/T 3-75) SERVICIO DE ANALISIS, DISEÑO Y DESARROLLO DE SOFTWARE- OGTI0020240000045)</t>
  </si>
  <si>
    <t>10705827236</t>
  </si>
  <si>
    <t>VARGAS MENDOZA AMBAR ESTHER</t>
  </si>
  <si>
    <t>(ST-5/140) CONTRATACIÓN DE PERSONAL BAJO LA MODALIDAD DE TERCEROS DE UNA (01) PERSONA NATURAL QUE BRINDE EL SERVICIO APOYO ADMINISTRATIVO (SECRETARIAL) PARA EL OCI - EXP. 2024-0002774</t>
  </si>
  <si>
    <t>10705848179</t>
  </si>
  <si>
    <t>PONCE RAMIREZ JHONATAN KEVIN</t>
  </si>
  <si>
    <t>(ST-2/40)CONTRATACIÓN DE UN PROFESIONAL PARA BRINDAR EL SERVICIO DE ASISTENCIA TECNICA ADMINISTRATIVA PARA EL EQUIPO DE REMUNERACIONES Y PENSIONES DE LA OFICINA DE ADMINISTRACIÓN DE RECURSOS HUMANOS DE LA OFICINA GENERAL DE GESTIÓN DE RECUR</t>
  </si>
  <si>
    <t>10706176735</t>
  </si>
  <si>
    <t>URRUNAGA PASTOR DIEGO ALONSO</t>
  </si>
  <si>
    <t>(ST-2/60) SERVICIO DE ASISTENCIA EN TEMAS DE INVESTIGACION PARA LA DIRECCION DE INVESTIGACION DE LA ESCUELA NACIONAL DE SALUD PÚBLICA.</t>
  </si>
  <si>
    <t>10706874416</t>
  </si>
  <si>
    <t>PONCE YMBERTIS LYANNE JESSYN</t>
  </si>
  <si>
    <t>(ST-3/75) CONTRATACIÓN DE UN PROFESIONAL PARA BRINDAR EL SERVICIO DE MONITOREO RELACIONADO CON LA SALUD EN LA UNIDAD DE GESTIÓN DEL RIESGO DE DESASTRES DE LA DIGERD EXP.DIGERD20240000062</t>
  </si>
  <si>
    <t>10706874475</t>
  </si>
  <si>
    <t>CUYPAL RODRIGUEZ FRANCHESCA MARJORI</t>
  </si>
  <si>
    <t>10707490662</t>
  </si>
  <si>
    <t>MENDOZA UNTIVEROS JESUS EDUARDO</t>
  </si>
  <si>
    <t>(ST-3/90) CONTRATACIÓN DE UN PROFESIONAL PARA BRNDAR EL SERVICIO ESPECIALIZADO EN SEGUIMIENTO Y GESTION ADMINISTRATIVA PARA LA OFICINA DE PRESUPUESTO DE LA OFICINA GENERAL DE PLANEAMIENTO, PRESUPUESTO Y MODERNIZACION DEL MINISTERIO DE SALUD</t>
  </si>
  <si>
    <t>10707937951</t>
  </si>
  <si>
    <t>BARDALES AYALA JHERSON EDISON</t>
  </si>
  <si>
    <t>(S/T 3-75) SERVICIO ESPECIALIZADO EN INFORMATICA. - EXP. OGTI0020240000022</t>
  </si>
  <si>
    <t>10708134789</t>
  </si>
  <si>
    <t>LIZANA GUTIERREZ DERICK JOAO</t>
  </si>
  <si>
    <t>CONCEPTO: (ST-3/90) : CONTRATACIÓN DE SERVICIOS PARA REGISTRAR EN LA BASE DE DATOS DEL SISTEMA INTEGRADO DE INFORMACIÓN DE ESTABLECIMIENTOS FARMACÉUTICOS, LAS SOLICITUDES DE CAMBIOS O MODIFICACIONES - EXP. DIGEMI20240000006</t>
  </si>
  <si>
    <t>10708145217</t>
  </si>
  <si>
    <t>BARRIGA RODRIGUEZ OMAR ELVIS</t>
  </si>
  <si>
    <t>(ST 2/60) CONTRATACIÓN DE UN PROFESIONAL PARA BRINDAR EL SERVICIO DE SUPERVISOR DE INVENTARIO DE BIENES MUEBLES PATRIMONIALES Y EXISTENCIAS DE ALMACEN AL 31.12.2023 DE LA UNIDAD EJECUTORA N° 001 -</t>
  </si>
  <si>
    <t>10708349661</t>
  </si>
  <si>
    <t>SARAVIA GONZALES WILLIAM JESUS</t>
  </si>
  <si>
    <t>(S/T 3-80) SERVICIO DE CLASIFICACIÓN Y ORDENAMIENTO DE ARCHIVOS EXP SG000020240000062</t>
  </si>
  <si>
    <t>10708655126</t>
  </si>
  <si>
    <t>RAMOS CARRION MIRKHO JHORDANY</t>
  </si>
  <si>
    <t>(ST-3/75) CONTRATACIÓN DEL SERVICIO PARA DESARROLLAR ACTIVIDADES ADMINISTRATIVAS EN LA DIRECCION DE DISPOSITIVOS MEDICOS Y PRODUCTOS SANITARIOS. EXP. DIGEMI20240000005</t>
  </si>
  <si>
    <t>10709121257</t>
  </si>
  <si>
    <t>ESTELA VARGAS LUIS ANGEL</t>
  </si>
  <si>
    <t>ST-3/90 SERVICIO DE GESTION ADMINISTRATIVA EXPEDIENTE DIGEMI20240000005</t>
  </si>
  <si>
    <t>10709457352</t>
  </si>
  <si>
    <t>CUADROS FLORES YOVANNI FRANCHESCO</t>
  </si>
  <si>
    <t>(S/T 2-45) SERVICIO DE SEGUIMIENTO Y MONITOREO DE PROYECTOS DE INVERSIÓN PÚBLICA. - EXP. OGPPM020240000029</t>
  </si>
  <si>
    <t>10710364058</t>
  </si>
  <si>
    <t>GALARZA ANTONIO VERONICA LINDA</t>
  </si>
  <si>
    <t xml:space="preserve"> (S/T 3-75) SERVICIO ESPECIALIZADO EN PLANEAMIENTO EXP.   OGPPM020240000020</t>
  </si>
  <si>
    <t>10710660480</t>
  </si>
  <si>
    <t>SANCHEZ PERALTA FRANK ALEXANDER</t>
  </si>
  <si>
    <t>(S/T 3-80) SERVICIO DE SUPERVISION, GESTION Y EVALUACION DE LA GESTION ADMINISTRATIVA. - EXP. OGA00020240000018</t>
  </si>
  <si>
    <t>10710793391</t>
  </si>
  <si>
    <t>GRAOS MELENDEZ MARIA WENDY</t>
  </si>
  <si>
    <t>10710879945</t>
  </si>
  <si>
    <t>TUESTA MAGALLAN YULY ESTHER</t>
  </si>
  <si>
    <t>(S/T 3-80) SERVICIO ESPECIALIZADO EN TESORERIA. - EXP. OGA00020240000057</t>
  </si>
  <si>
    <t>10711303915</t>
  </si>
  <si>
    <t>DIAZ LOZANO YASENY BERSELI</t>
  </si>
  <si>
    <t xml:space="preserve">(ST-3/90) SERVICIO DE REVISION DE INFORMES Y EXPEDIENTES TECNICOS EXP.: DIGESA20240000063.
</t>
  </si>
  <si>
    <t>10712073522</t>
  </si>
  <si>
    <t>CALLE CAMPOVERDE ALBERTH ANDREE</t>
  </si>
  <si>
    <t>(S/T 2-45) SERVICIO DE SUPERVISION Y ASISTENCIA TECNICA EXP DGOS0020240000079</t>
  </si>
  <si>
    <t>10712376304</t>
  </si>
  <si>
    <t>ALBERDI ESPINAR ALEJANDRO FERNANDO</t>
  </si>
  <si>
    <t>(ST-3/80) SERVICIO DE PROCESAMIENTO DE DOCUMENTOS RELACIONADOS CON PROCESO DE MENSAJERIA - EXP.SG000020240000047</t>
  </si>
  <si>
    <t>10713352859</t>
  </si>
  <si>
    <t>MENDOZA LOPEZ MARIA RAQUEL</t>
  </si>
  <si>
    <t>(S/T 1-25) SERVICIO DE AUXILIAR ADMINISTRATIVO-OGGRH020240000022)</t>
  </si>
  <si>
    <t>10713427590</t>
  </si>
  <si>
    <t>BENITEZ IRIGOYEN ANDREW BJORN NICKLAUS</t>
  </si>
  <si>
    <t>ST (3/75) SERVICIO DE ANÁLISIS DE INFORMACIÓN Y PROCESAMIENTO DE DATOS.</t>
  </si>
  <si>
    <t>10713954859</t>
  </si>
  <si>
    <t>ACEDO ZEGARRA VICTOR JOHN</t>
  </si>
  <si>
    <t>(S/T 3-75) SERVICIO DE REVISION DE INFORMES Y EXPEDIENTES TECNICOS EXP DIGESA20240000026</t>
  </si>
  <si>
    <t>10714027102</t>
  </si>
  <si>
    <t>ATAUJE YANCE DANIEL IVAN</t>
  </si>
  <si>
    <t>(ST-3/75)CONTRATACIÓN DE UN PROFESIONAL PARA BRINDAR EL SERVICIO DE MONITOREO RELACIONADO CON LA SALUD EN LA UNIDAD FUNCIONAL DEL CENTRO DE OPERACIONES DE EMERGENCIA (COE SALUD)  DE LA DIRECCIÓN GENERAL DE GESTIÓN DEL RIESGO DE DESASTRES Y</t>
  </si>
  <si>
    <t>10714043426</t>
  </si>
  <si>
    <t>NOVOA CHAVEZ ANGELO BRYAN</t>
  </si>
  <si>
    <t>10714441774</t>
  </si>
  <si>
    <t>CAQUI MANRIQUE SARA MARIBEL</t>
  </si>
  <si>
    <t>ST (1/25) SERVICIO DE ASISTENCIA TECNICA ADMINISTRATIVA - OGGRH020240000016</t>
  </si>
  <si>
    <t>10715017763</t>
  </si>
  <si>
    <t>ANGELES GUPIOC ESTHER NOEMI</t>
  </si>
  <si>
    <t>(S/T 3-75) SERVICIO DE EJECUCION Y MONITOREO DE LA GESTION ADMINISTRATIVA. - EXP. SG000020240000074</t>
  </si>
  <si>
    <t>10715022601</t>
  </si>
  <si>
    <t>BALLESTEROS REYMUNDO MARIA PAULA</t>
  </si>
  <si>
    <t>CONCEPTO: (ST-2/50) : SERVICIO DE TELEORIENTACIÓN, TELEMONITOREO E INFORMACIÓN, DE PERSONAL EN PSICOLOGÍA - EXP. DIGTEL20240000180</t>
  </si>
  <si>
    <t>10715073922</t>
  </si>
  <si>
    <t>PEÑA LOVERA MANUEL GUSTAVO</t>
  </si>
  <si>
    <t>(S/T 3-75) SERVICIO ESPECIALIZADO EN INGENIERÍA BIOMÉDICA. - EXP. DIGERD20240000062</t>
  </si>
  <si>
    <t>10715149449</t>
  </si>
  <si>
    <t>ANGELES FERNANDEZ JEAN POOL GUSTAVO</t>
  </si>
  <si>
    <t>(S/T 3-75) SERVICIO DE CIENCIAS DE LA COMUNICACION. - EXP. OGC00020240000020</t>
  </si>
  <si>
    <t>10716421312</t>
  </si>
  <si>
    <t>CASTRO AGÜERO JOSE MARTIN</t>
  </si>
  <si>
    <t>(ST-3/75) CONTRATACIÓN DEL SERVICIO ESPECIALIZADO EN ANÁLISIS Y DISEÑO DE SOLUCIONES INFORMÁTICAS - EXP. CDC00020240000081</t>
  </si>
  <si>
    <t>10716899263</t>
  </si>
  <si>
    <t>CAMPOS VASQUEZ ROSMEL</t>
  </si>
  <si>
    <t>ST (2/50) SERVICIO DE COORDINACION Y SEGUIMEINTO PARA LOS PROCEDIMIENTOS DE SELECCION EXP OGA00020240000016</t>
  </si>
  <si>
    <t>10717053848</t>
  </si>
  <si>
    <t>CHOQUE GOVEA  ARACELI MERCEDES</t>
  </si>
  <si>
    <t>(S/T 3-75) SERVICIO ESPECIALIZADO EN TEMAS DE PRESUPUESTO. - EXP. OGPPM020240000077</t>
  </si>
  <si>
    <t>10717374881</t>
  </si>
  <si>
    <t>CASTAÑEDA CENTENO LUIS ANGEL</t>
  </si>
  <si>
    <t>10717375942</t>
  </si>
  <si>
    <t>CHAVEZ CUTTI HELEN GUADALUPE</t>
  </si>
  <si>
    <t>(ST-3/75) SERVICIO DE ASISTENCIA TECNICA ADMINISTRATIVA - EXP. OGPPM020240000082</t>
  </si>
  <si>
    <t>10717399736</t>
  </si>
  <si>
    <t>DELGADO PALMA NAYHELY SABRINA</t>
  </si>
  <si>
    <t>(ST-1/25)   CONTRATACIÓN DEL SERVICIO DE AUXILIAR ADMINISTRATIVO PARA EL EQUIPO DE GESTIÓN DE CAPACIDADES DE LA OFICINA DE DESARROLLO DE RECURSOS HUMANOS - EXP. OGGRH020240000013</t>
  </si>
  <si>
    <t>10717444260</t>
  </si>
  <si>
    <t>RIOS PEREZ ARTURO DANGELO</t>
  </si>
  <si>
    <t>10717691208</t>
  </si>
  <si>
    <t>EGOAVIL RETUERTO LUIS DAVID</t>
  </si>
  <si>
    <t>(S/T 2-60) SERVICIO DE ASISTENCIA TÉCNICA LEGAL PARA LA DISAMU EXP DIGTEL20240000073</t>
  </si>
  <si>
    <t>10717896659</t>
  </si>
  <si>
    <t>CUBAS VILCA SHAROM STEPHANIE</t>
  </si>
  <si>
    <t>(ST-3/75) SERVICIO ESPECIALIZADO EN PRESUPUESTO EXP: OGPPM020240000093.</t>
  </si>
  <si>
    <t>10717931047</t>
  </si>
  <si>
    <t>FARIAS ESPEJO MARIA DEL ROSARIO LUCERO</t>
  </si>
  <si>
    <t>(ST-1/25) SERVICIO DE ASISTENCIA TECNICA ADMINISTRATIVA EXP: OGC00020240000014</t>
  </si>
  <si>
    <t>10718313690</t>
  </si>
  <si>
    <t>ESPINOZA YSIDRO CANDY MARGOTH</t>
  </si>
  <si>
    <t>(ST-2/50) SERVICIO DE TELEORIENTACIÓN, TELEMONITOREO E INFORMACIÓN, DE PERSONAL EN ENFERMERÍA - EXP.DIGTEL20240000125</t>
  </si>
  <si>
    <t>10718885413</t>
  </si>
  <si>
    <t>INFANSON AYMARA ISABEL DEL ROSARIO</t>
  </si>
  <si>
    <t>10719009501</t>
  </si>
  <si>
    <t>PAREDES RAMAYCUNA FRANCISCO ANTONIO</t>
  </si>
  <si>
    <t>(S/T 3-75) SERVICIO DE SEGUIMIENTO Y MONITOREO DE ACTIVIDADES DE GESTION Y ADMINISTRATIVAS EXP DIGERD20240000061</t>
  </si>
  <si>
    <t>10719407582</t>
  </si>
  <si>
    <t>ZULUETA LOZADA JUDITH</t>
  </si>
  <si>
    <t>(S/T 2-45) SERVICIO DE SEGUIMIENTO Y MONITOREO DE PROYECTOS DE INVERSIÓN PÚBLICA - OGPPM020240000045)</t>
  </si>
  <si>
    <t>10719482762</t>
  </si>
  <si>
    <t>FUERTES LINO JAIR ALEX</t>
  </si>
  <si>
    <t>(ST-2/60) SERVICIO DE COORDINACIÓN, SEGUIMIENTO Y PROCESAMIENTO DE IFNFORMACIÓN - EXP. DIGTEL20240000075</t>
  </si>
  <si>
    <t>10719799049</t>
  </si>
  <si>
    <t>FLOREZ ZAMORA TEYSHA NICOLE</t>
  </si>
  <si>
    <t xml:space="preserve">(ST-3/90) SERVICIO DE GESTION ADMINISTRATIVA EXP: DIGESA20240000031.
</t>
  </si>
  <si>
    <t>10720031103</t>
  </si>
  <si>
    <t>BERNACHEA MONAGO ESPERANZA SILVIA</t>
  </si>
  <si>
    <t>(ST-3/75) SERVICIO DE GESTION ADMINISTRATIVA PARA LA DIRECCION DE CERTIFICACIONES Y AUTORIZACIONES</t>
  </si>
  <si>
    <t>10720852174</t>
  </si>
  <si>
    <t>GUTIERREZ QUIROZ ALVARO RICARDO</t>
  </si>
  <si>
    <t>ST (3/75) SERVICIO DE ANALISIS, DISEÑO Y DESARROLLO DE SOFTWARE EXP OGTI0020240000026</t>
  </si>
  <si>
    <t>10721033983</t>
  </si>
  <si>
    <t>ATAGUA ROJAS LEONARDO DANNY RICHARS</t>
  </si>
  <si>
    <t>(ST-1/20) CONTRATACIÓN DE UN PROFESIONAL PARA BRINDAR EL SERVICIO DE ASISTENCIA TECNICA ADMINISTRATIVA PARA EL EQUIPO DE REMUNERACIONES Y PENSIONES DE LA OFICINA DE ADMINISTRACIÓN DE RECURSOS HUMANOS DE LA OFICINA GENERAL DE GESTIÓN DE REC.</t>
  </si>
  <si>
    <t>10721297484</t>
  </si>
  <si>
    <t>ROJAS GARAY LUIS JESUS</t>
  </si>
  <si>
    <t>(S/T- 2-50)  SERVICIO DE MONITOREO RELACIONADO CON LA SALUD</t>
  </si>
  <si>
    <t>10721779098</t>
  </si>
  <si>
    <t>LOPEZ SANCHEZ MATTHEW ANDRE</t>
  </si>
  <si>
    <t>(S/T 2-45) SERVICIO DE SUPERVISION Y ASISTENCIA TECNICA. - EXP. DGOS0020240000080</t>
  </si>
  <si>
    <t>10721780991</t>
  </si>
  <si>
    <t>INFANTE RAMON ELVIRA CAROLINA</t>
  </si>
  <si>
    <t>(S/T 2-45) SERVICIO DE SUPERVISION Y ASISTENCIA TECNICA EXP DGOS0020240000056</t>
  </si>
  <si>
    <t>10721789255</t>
  </si>
  <si>
    <t>QUISPE ZEVALLOS JERIKA MILAGROS</t>
  </si>
  <si>
    <t>(S/T 3-90) SERVICIO DE ELABORACION DE INFORMES Y VERIFICACION SUPERVISION DE PRODUCTOS FARMACEUTICOS DISPOSITIVOS MÉDICOS Y PRODUCTOS SANITARIOS. - EXP. DIGEMI20240000046</t>
  </si>
  <si>
    <t>10721835524</t>
  </si>
  <si>
    <t>HORNA CHAPILLIQUEN CARMEN ALEGRIA</t>
  </si>
  <si>
    <t>(S/T 3-80) SERVICIO DE ASISTENCIA TECNICA ADMINISTRATIVA EXP SG000020240000038</t>
  </si>
  <si>
    <t>10721876140</t>
  </si>
  <si>
    <t>INTI CABEZAS CARLOS ANDRES</t>
  </si>
  <si>
    <t>(ST3/75) SERVICIO DE ASISTENCIA TECNICA ADMINISTRATIVA LEGAL EXPEDIENTE: SG000020240000005</t>
  </si>
  <si>
    <t>10721900890</t>
  </si>
  <si>
    <t>DE LA CRUZ ANTIALON GARY ALDRYN</t>
  </si>
  <si>
    <t>(ST-3/90) SERVICIO DE ELABORACION DE INFORME DE VERFIICACION SUPERVISION DE PRODUCTOS FARMA</t>
  </si>
  <si>
    <t>10721906197</t>
  </si>
  <si>
    <t>MOQUILLAZA CACERES SANTIAGO JOSE</t>
  </si>
  <si>
    <t>ST (3/90) SERVICIO DE ANALISIS Y ELABORACION DE INFORMES TECNICOS EXP CDC00020240000075</t>
  </si>
  <si>
    <t>10721946911</t>
  </si>
  <si>
    <t>CARHUANCHO VASQUEZ MARIA YOLANDA</t>
  </si>
  <si>
    <t>(ST-3/75) CONTRATACIÓN DE UN PROFESIONAL PARA BRINDAR EL SERVICIO DE MONITOREO RELACIONADO CON LA SALUD EN LA UNIDAD FUNCIONAL DEL CENTRO DE OPERACIONES DE EMERGENCIA - COES SALUD DE LA DIRECCION GENERAL DE GESTION DEL RIESGO DE DESASTRES Y</t>
  </si>
  <si>
    <t>10721987685</t>
  </si>
  <si>
    <t>PAZ SANCHEZ ALEXANDER DANIEL</t>
  </si>
  <si>
    <t>(ST-3/90) SERVICIO DE CARGA DE INFORMACION A SISTEMA INFORMATICA EXP: ENSAP020240000034</t>
  </si>
  <si>
    <t>10722076708</t>
  </si>
  <si>
    <t>CASTREJON MEREGILDO JORGE ARMANDO</t>
  </si>
  <si>
    <t>(ST-3/90) SERVICIO DE ANALISIS Y ELABORACION DE INFORMES TECNICOS - EXP. CDC0020240000108</t>
  </si>
  <si>
    <t>10722095320</t>
  </si>
  <si>
    <t>CACERES MEJIA BRENDA</t>
  </si>
  <si>
    <t>10722136981</t>
  </si>
  <si>
    <t>HIDALGO MARISCAL VICTOR ALONSO</t>
  </si>
  <si>
    <t>(ST-3/75) SERVICIO DE ASISTENCIA TECNICA EN COMUNICACIONES PARA LA ELABORACION DE DISEÑO, VALIDACIÓN , IDENTIFICACIÓN Y REVISIÓN PARA LAS CAMPAÑAS PUBLICITARIAS Y MATERIALES COMUNICACIONALES, DE LA OFICINA DE COMUNICACIÓN ESTRATÉGICA</t>
  </si>
  <si>
    <t>10722228818</t>
  </si>
  <si>
    <t>MORAN CHANG MANUEL JESUS</t>
  </si>
  <si>
    <t>(ST-3/90) SERVICIO ESPECIALIZADO EN ELABORACIÓN DE DOCUMENTOS NORMATIVOS Y VIGILANCIA EPIDEMIOLOGICA PARA LA DIRECCION DE VIGILANCIA EN SALUD UBLICA DEL CENTRO NACIONAL DE EPIDEMIOLOGÍA, PREVENCIÓN Y CONTROL DE ENFERMEDADES DEL MINSA</t>
  </si>
  <si>
    <t>10722330809</t>
  </si>
  <si>
    <t>MEDRANO ESPINOZA KOKY</t>
  </si>
  <si>
    <t>10722350966</t>
  </si>
  <si>
    <t>PASTOR PINO MARIOPAULO</t>
  </si>
  <si>
    <t>ST (3/90) SERVICIO DE DISEÃ?O GRAFICO Y DIAGRAMACION DE MATERIALES PROMOCIONALES EXP 	
ENSAP020240000027</t>
  </si>
  <si>
    <t>10723065777</t>
  </si>
  <si>
    <t>ESPINOZA SUSANIBAR RICARDO ERNESTO</t>
  </si>
  <si>
    <t>ST-3/90 CONTRATACION DE SERVICIO DE ANÁLISIS Y ELABORACIÓN DE INFORMES TÉCNICOS EXPEDIENTE  CDC00020240000067</t>
  </si>
  <si>
    <t>10723531182</t>
  </si>
  <si>
    <t>MORENO HERRERA ALLISON ANDREA</t>
  </si>
  <si>
    <t>ST-3/75 CONTRATACION DE SERVICIO DE ANÁLISIS EN LA EJECUCIÓN PRESUPUESTARIA  EXPEDIENTE OGPPM020240000074</t>
  </si>
  <si>
    <t>10723573861</t>
  </si>
  <si>
    <t>MONTOYA CANLLA VIVIAN NICOLE</t>
  </si>
  <si>
    <t>ST (3/75) SERVICIO DE SEGUIMIENTO Y MONITOREO DE ACTIV. DE GEST Y/O ADM. EXP OGTI0020240000024</t>
  </si>
  <si>
    <t>10723596446</t>
  </si>
  <si>
    <t>MADUEÑO ROBLES MARITZA</t>
  </si>
  <si>
    <t>(S/T 2-50) SERVICIO DE AUXILIAR ADMINISTRATIVO EXP OGA00020240000005</t>
  </si>
  <si>
    <t>10723641131</t>
  </si>
  <si>
    <t>MONTES LOBATON KATHERINE PIERINA</t>
  </si>
  <si>
    <t>(ST-3/75) SERVICIO DE SEGUIMIENTO Y COORDINACION DE ACTIVIDADES ADMINISTRATIVAS EN LA UNIDAD DE MOVILIZACION EN SALUD DE LA DIRECCION GENERAL DE GESTION DEL RIESGO DE DESASTRES Y DEFENSA NACIONAL EN SALUD - DIGERD.</t>
  </si>
  <si>
    <t>10723724924</t>
  </si>
  <si>
    <t>MANCILLA MALDONADO BLANCA MAGALY</t>
  </si>
  <si>
    <t>ST (3/90) SERVICIO DE ASISTENCIA Y REVISIÓN LEGAL DE DOCUMENTOS EXP PP000020240000181</t>
  </si>
  <si>
    <t>10723948806</t>
  </si>
  <si>
    <t>MENDEZ SERRANO GRACE STEPHANY</t>
  </si>
  <si>
    <t>(S/T 3-75) SERVICIO ESPECIALIZADO EN CIENCIAS DE LA COMUNICACION. - EXP. OGC00020240000023</t>
  </si>
  <si>
    <t>10724110148</t>
  </si>
  <si>
    <t>MESIA ARAUJO JUNIOR MIGUEL</t>
  </si>
  <si>
    <t>(ST-3/90) SERVICIO DE SOPORTE INFORMATICO - EXP. DIGTEL20240000017</t>
  </si>
  <si>
    <t>10724308452</t>
  </si>
  <si>
    <t>PEREZ PINTO ALBERTO</t>
  </si>
  <si>
    <t>(S/T-2/60) CONTRATACION DEL SERVICIO DE UN INVENTARIADOR PARA EL LEVANTAMIENTO DE INFORMACION</t>
  </si>
  <si>
    <t>10724333058</t>
  </si>
  <si>
    <t>GALLO MORALES GERSON BALENTRIN</t>
  </si>
  <si>
    <t>ST (2/45) SERVICIO DE AUXILIAR ADMINISTRATIVO - OGGRH020240000016</t>
  </si>
  <si>
    <t>10724464608</t>
  </si>
  <si>
    <t>CAMPOS CUYPAL BENJAMIN</t>
  </si>
  <si>
    <t>10724719894</t>
  </si>
  <si>
    <t>POLO BALUARTE JOSEPH MARTIN</t>
  </si>
  <si>
    <t>(ST-3/75) SERVICIO ESPECIALIZADO EN TEMAS DE PRESUPUESTO - EXP. OGPPM020240000085</t>
  </si>
  <si>
    <t>10724769964</t>
  </si>
  <si>
    <t>PALPA GUIMARAY LUIS FELIPE</t>
  </si>
  <si>
    <t>ST-3/90 CONTRATACION DE SERVICIO DE CARGA DE INFORMACIÓN A SISTEMA INFORMATICO. EXPEDIENTE ENSAP020240000061</t>
  </si>
  <si>
    <t>10724939762</t>
  </si>
  <si>
    <t>QUISPE MUNAYCO LESLIE EMILY</t>
  </si>
  <si>
    <t>(ST-3/75) SERVICIO DE ELABORACION DE CONTENIDO DIGITAL PARA LAS REDES SOCIALES - EXP. OGC00020240000015</t>
  </si>
  <si>
    <t>10725090728</t>
  </si>
  <si>
    <t>SANCHEZ VELASQUEZ ALEXANDRA CAROLINA</t>
  </si>
  <si>
    <t>(ST-3/90) SERVICIO DE ASISTENCIA Y REVISION LEGAL DE DOCUMENTOS</t>
  </si>
  <si>
    <t>10725494292</t>
  </si>
  <si>
    <t>PEREZ MEDINA KEVIN BRYAN ISMAEL</t>
  </si>
  <si>
    <t>(ST-3/75)	SERVICIO DE SEGUIMIENTO Y MONITOREO DE ACTIVIDADES DE GESTION Y/O ADMINISTRATIVAS EXP: OGTI0020240000029.</t>
  </si>
  <si>
    <t>10725522717</t>
  </si>
  <si>
    <t>ROZAS LLONTOP DIEGO ARTURO</t>
  </si>
  <si>
    <t>(S/T 4-120) SERVICIO DE AUDITORIA PARA LA EJECUCION DE SERVICIOS DE CONTROL. - EXP. 2024-0004452</t>
  </si>
  <si>
    <t>10725623122</t>
  </si>
  <si>
    <t>FERRARI CALVO FIORELLA VANESSA</t>
  </si>
  <si>
    <t>(ST-3/90)	SERVICIO DE MONITOREO RELACIONADO CON LA SALUD EXP: DIGTEL20240000015.</t>
  </si>
  <si>
    <t>10725639053</t>
  </si>
  <si>
    <t>PEREZ ACUÑA MEDINA KATHERINE ALEXANDRA</t>
  </si>
  <si>
    <t>(ST-3/75) SERVICIO ESPECIALIZADO EN GESTION DE SALUD - EXP. OGC00020240000033</t>
  </si>
  <si>
    <t>10725737039</t>
  </si>
  <si>
    <t>MALAVER CALVO CESAR AUGUSTO</t>
  </si>
  <si>
    <t>(ST-3/75) SERVICIO DE SEGUIMIENTO Y MONITOREO DE ACTIVIDADES DE GESTION Y/O ADMINISTRATIVAS EN LA UNIDAD DE MOVILIZACION EN SALUD DE LA DIRECCION GENERAL DE GESTION DEL RIESGO DE DESASTRES Y DEFENSA NACIONAL EN SALUD - DIGERD.</t>
  </si>
  <si>
    <t>10725778681</t>
  </si>
  <si>
    <t>MELENDEZ ROJAS JESUS ANDRE</t>
  </si>
  <si>
    <t>ST-2/50 CONTRATACION DE SERVICIO  DE ASISTENCIA TECNICA ADMINISTRATIVA  EXPEDIENTE OGA00020240000019</t>
  </si>
  <si>
    <t>10726889835</t>
  </si>
  <si>
    <t>UGARTE MEDIANO DAVID</t>
  </si>
  <si>
    <t>(S/T 3-90) SERVICIO DE ASISTENCIA Y REVISION LEGAL DE DOCUMENTOS</t>
  </si>
  <si>
    <t>10727224942</t>
  </si>
  <si>
    <t>SOTO BECERRA PERCY</t>
  </si>
  <si>
    <t>ST-ST-2/60 CONTRATACION DE SERVICIO ESPECIALIZADO EN GESTION DE PROYECTOS DE INVESTIGACION CIENTIFICA EXPEDIENTE ENSAP020240000045</t>
  </si>
  <si>
    <t>10727229120</t>
  </si>
  <si>
    <t>RAMOS ANGULO KAREN TATIANA</t>
  </si>
  <si>
    <t>(ST-3/90) SERVICIO DE EVALUACION DE EXPEDIENTES PARA CERTIFICACION SANITARIA</t>
  </si>
  <si>
    <t>10727312612</t>
  </si>
  <si>
    <t>REYNA FLORES ALEXIS ABDIAS JUNIOR</t>
  </si>
  <si>
    <t>(ST-3/75) SERVICIO DE ANÁLISIS, DISEÑO Y DESARROLLO DE SOFTWARE EXP.: OGTI0020240000041.</t>
  </si>
  <si>
    <t>10727340802</t>
  </si>
  <si>
    <t>RAMOS BRAVO YERSON ALEXIS DE NAZARET</t>
  </si>
  <si>
    <t>(S/T 3-90) SERVICIO DE ASISTENCIA TECNICA ADMINISTRATIVA. - EXP. OGA00020240000074</t>
  </si>
  <si>
    <t>10727356512</t>
  </si>
  <si>
    <t>FAJARDO ROSALES REINER</t>
  </si>
  <si>
    <t>(ST-5/150) CONTRATACION DE UN PERSONAL EN SERVICIO DE AUDITORIA - EXP  2024-00024907</t>
  </si>
  <si>
    <t>10727947987</t>
  </si>
  <si>
    <t>CRUZ MAGALLANES MAYTE LESLIE</t>
  </si>
  <si>
    <t>(ST-3/75) SERVICIO DE SEGUIMIENTO Y MONITOREO DE ACTIVIDADES DE GESTION Y/O ADMINISTRATIVAS - EXP.OGTI0020240000026</t>
  </si>
  <si>
    <t>10728036678</t>
  </si>
  <si>
    <t>TIMANA ESPINOZA FIORELLA MARYCIELO</t>
  </si>
  <si>
    <t>(S/T 3-75)SERVICIO ESPECIALIZADO EN TEMAS DE PRESUPUESTO</t>
  </si>
  <si>
    <t>10728399886</t>
  </si>
  <si>
    <t>GARAY SUAREZ KEVIN RICARDO ELI</t>
  </si>
  <si>
    <t>(S/T 3-75) SERVICIO DE ASISTENCIA TÉCNICA ADMINISTRATIVA EXP DGOS0020240000022</t>
  </si>
  <si>
    <t>10728787134</t>
  </si>
  <si>
    <t>SUAREZ VIGO NATHALY ESTEFANI</t>
  </si>
  <si>
    <t>(S/T 3-90) SERVICIO DE ANÁLISIS Y ELABORACIÓN DE INFORMES TÉCNICOS EXP CDC00020240000069</t>
  </si>
  <si>
    <t>10729004427</t>
  </si>
  <si>
    <t>MOYANO MELO MANUEL ALEJANDRO JAVIER ARMANDO</t>
  </si>
  <si>
    <t>CONCEPTO: (ST-3/75) : : SERVICIOS DE UNA (01) PERSONA NATURAL QUE BRINDE EL SERVICIO DE DESARROLLO DE SISTEMAS PARA ATENDER LOS REQUERIMIENTO DE LOS USUARIOS DE LOS SISTEMAS CONVOCATORIAS MINSA E INTERVENCIONES QUIRÚRGICAS Y DISPONIBILIDAD</t>
  </si>
  <si>
    <t>10729012837</t>
  </si>
  <si>
    <t>GOMERO GARCIA MARIA ALCIRA</t>
  </si>
  <si>
    <t>ST-5/140 CONTRATACION DE SERVICIO DE AUDITORIA PARA LA EJECUCION DE SERVICIOS DE CONTROL EXPEDIENTE 2024-0002796</t>
  </si>
  <si>
    <t>10729024827</t>
  </si>
  <si>
    <t>CHAPARRO MIRANDA BRYAN ALEXIS</t>
  </si>
  <si>
    <t>(S/T 2-60) SERVICIO ESPECIALIZADO EN TEMAS DE ELECTRICIDAD EXP OGA00020240000005</t>
  </si>
  <si>
    <t>10729077700</t>
  </si>
  <si>
    <t>VACA TELLEZ ALEX FABIO KEVIN</t>
  </si>
  <si>
    <t>(ST-2/45) SERVICIO DE SUPERVISION Y ASISTENCIA TECNICA EXP: DGOS0020240000060.</t>
  </si>
  <si>
    <t>10729238886</t>
  </si>
  <si>
    <t>VASQUEZ ONTANEDA ANDREA MILUSKA</t>
  </si>
  <si>
    <t>ST-3/75) SERVICIO ESPECIALIZADO EN TEMAS DE PRESUPUESTO - EXP. OGPPM020240000075</t>
  </si>
  <si>
    <t>10729516649</t>
  </si>
  <si>
    <t>SERNA AGUIRRE RAQUEL MIRIAM</t>
  </si>
  <si>
    <t>(ST-3/90) SERVICIO DE AUXILIAR ADMINISTRATIVO PARA LA OFICINA DE PROCURADURIA PUBLICA.</t>
  </si>
  <si>
    <t>10730030890</t>
  </si>
  <si>
    <t>MARTINEZ OSCCO DANIELA ALEJANDRA</t>
  </si>
  <si>
    <t>ST (1/25) SERVICIO DE ASISTENCIA TECNICA ADMINISTRATIVA EXP OGGRH020240000024</t>
  </si>
  <si>
    <t>10730257541</t>
  </si>
  <si>
    <t>MENDIETA GUEVARA ALEJANDRA</t>
  </si>
  <si>
    <t>(ST-3/75) SERVICIO ESPECIALIZADO EN INFORMATICA OGTI0020240000020</t>
  </si>
  <si>
    <t>10730292941</t>
  </si>
  <si>
    <t>SOLORZANO CASTRO ALEJANDRO GABRIEL</t>
  </si>
  <si>
    <t>ST (3/90) SERVICIO DE ATENCION DE LLAMADAS TELEFONICA - CALL CENTER EXP ENSAP020240000029</t>
  </si>
  <si>
    <t>10730301192</t>
  </si>
  <si>
    <t>VARGAS GONZALES NORBERTO JUNIOR</t>
  </si>
  <si>
    <t>(ST-2/50) SERVICIO ESPECIALIZADO EN ORGANIZACION DE VIAJES - PASAJES AEREOS EXP: OGA00020240000044</t>
  </si>
  <si>
    <t>10730430057</t>
  </si>
  <si>
    <t>DIAZ CAYAO FREDDY LEONARDO</t>
  </si>
  <si>
    <t>(S/T 2-50) SERVICIO DE TELEORIENTACION TELEMONITOREO E INFORMACION DE PERSONAL EN PSICOLOGIA EXP DIGTEL20240000183</t>
  </si>
  <si>
    <t>10730495761</t>
  </si>
  <si>
    <t>REYES VERASTEGUI SCARLET HELENA</t>
  </si>
  <si>
    <t>(ST-3/75) SERVICIO ESPECIALIZADO DE PERIODISMO - EXP.  OGC00020240000019</t>
  </si>
  <si>
    <t>10731254015</t>
  </si>
  <si>
    <t>MERINO GONZALES FRESIA VANESSA</t>
  </si>
  <si>
    <t>(ST-3/90) SERVICIO DE CERTIFICACIONES PARA LA ESCUELA NACIONAL DE SALUD PÚBLICA.</t>
  </si>
  <si>
    <t>10731276752</t>
  </si>
  <si>
    <t>PEREZ MARTINEZ GRECIA PIERYNA</t>
  </si>
  <si>
    <t>CONCEPTO: (ST-2/50) : SERVICIO DE TELEORIENTACIÓN, TELEMONITOREO E INFORMACIÓN, DE PERSONAL MEDICO CIRUJANO - EXP. DIGTEL20240000155</t>
  </si>
  <si>
    <t>10731487389</t>
  </si>
  <si>
    <t>ZAVALETA RODRIGUEZ MARIANELLY ESTEFANY</t>
  </si>
  <si>
    <t>(S/T 3-90) SERVICIO DE ELABORACION DE INFORME Y VERIFICACION, SUPERVISION DE PRODCUTOS FARMACÉUTICOS, DISPOSITIVOS MÉDICOS Y PRODUCTOS SANITARIOS. - EXP. DIGEMI20240000022</t>
  </si>
  <si>
    <t>10731758617</t>
  </si>
  <si>
    <t>HUAMAN GARAY BRUNO BRYAN</t>
  </si>
  <si>
    <t>(ST-3/90) SERVICIO DE ASISTENCIA TECNICA EN COMUNICACIONES EXP: ENSAP020240000025</t>
  </si>
  <si>
    <t>10731780159</t>
  </si>
  <si>
    <t>GRANADOS ESTRADA WENDY PATRICIA DEL CARMEN</t>
  </si>
  <si>
    <t>(S/T 2-50) SERVICIO DE REVISION DE CONTENIDO COMUNICACIONAL Y DE DISEÑO GRAFICO EXP DIGTEL20240000116</t>
  </si>
  <si>
    <t>10731953185</t>
  </si>
  <si>
    <t>CACIANO LOPEZ JORGE LUIS</t>
  </si>
  <si>
    <t>(S/T- 3-75) SERVICIO DE GESTION ADMINISTRATIVA</t>
  </si>
  <si>
    <t>10731973321</t>
  </si>
  <si>
    <t>MENDOZA CARRASCO GRACE ALICIA</t>
  </si>
  <si>
    <t>(ST-3/75)	SERVICIO ESPECIALIZADO EN GESTION DE SALUD EXP: DGIESP20240000015.</t>
  </si>
  <si>
    <t>10732010641</t>
  </si>
  <si>
    <t>ASENCIOS ESPINOZA VALERIA ANDREA</t>
  </si>
  <si>
    <t>(ST-3/75) CONTRATACIÓN DE UNA PERSONA NATURAL PARA QUE BRINDE EL SERVICIO DE ASISTENCIA EN COOPERACIÓN TÉCNICA NACIONAL E INTERNACIONAL - EXP. OGCTI020240000079</t>
  </si>
  <si>
    <t>10732303419</t>
  </si>
  <si>
    <t>PINEDO VARGAS LISETH</t>
  </si>
  <si>
    <t>(S/T 3-90) SERVICIO DE SEGUIMIENTO Y CONTROL DE ACTIVIDADES ADMINISTRATIVAS EXP ENSAP020240000014</t>
  </si>
  <si>
    <t>10732394121</t>
  </si>
  <si>
    <t>DELGADO MALASQUEZ CHRISTHIAN JORGE</t>
  </si>
  <si>
    <t>ST (2/60) SERVICIO DE CONDUCCION DE VEHICULO MOTORIZADO EXP OGA00020240000015</t>
  </si>
  <si>
    <t>10732441471</t>
  </si>
  <si>
    <t>FLORES RIOS JUAN JOSE JUNIOR</t>
  </si>
  <si>
    <t>ST (3/75) SERVICIO DE DISEÑO DE CONCEPTO CREATIVO EXP OGC00020240000025</t>
  </si>
  <si>
    <t>10732564913</t>
  </si>
  <si>
    <t>CARMONA SANCHEZ ALLISON YASMIN</t>
  </si>
  <si>
    <t>(S/T 3-75)  SERVICIO ESPECIALIZADO EN INFORMATICA EXP OGTI0020240000029</t>
  </si>
  <si>
    <t>10732608660</t>
  </si>
  <si>
    <t>DEL RIO RIOS RODRIGO EDUARDO</t>
  </si>
  <si>
    <t xml:space="preserve"> (S/T 3-75) SERVICIO DE ANÁLISIS EN PLANEAMIENTO.  EXP.  OGPPM020240000026</t>
  </si>
  <si>
    <t>10733128874</t>
  </si>
  <si>
    <t>CARRASCO SEGURA CAROLA DEL PILAR</t>
  </si>
  <si>
    <t>(ST-3/75) SERVICIO DE ASISTENCIA TECNICA ADMINISTRATIVA LEGAL SG000020240000006</t>
  </si>
  <si>
    <t>10733195652</t>
  </si>
  <si>
    <t>BERRU TAICA EDDY RAUL</t>
  </si>
  <si>
    <t>10734307322</t>
  </si>
  <si>
    <t>SOTOMAYOR AZAÑA ESTEFANY BERTHA</t>
  </si>
  <si>
    <t>(S/T 3-75) SERVICIO DE ASISTENCIA TECNICA EN COMUNICACIONES AUDIO VISUAL. - EXP. DGOS0020240000056</t>
  </si>
  <si>
    <t>10735002258</t>
  </si>
  <si>
    <t>GONZALEZ  RAMIREZ JOEL RENATO</t>
  </si>
  <si>
    <t>(S/T 2-45) SERVICIO DE SUPERVISION Y ASISTENCIA TECNICA. - EXP. DGOS0020240000067</t>
  </si>
  <si>
    <t>10735105235</t>
  </si>
  <si>
    <t>CASTRO PEREZ GIGI NOILI</t>
  </si>
  <si>
    <t>(ST-3/75) SERVICIO DE GRABACIÓN Y EDICIÓN DE VIDEO - EXP. OGC00020240000036</t>
  </si>
  <si>
    <t>10735430241</t>
  </si>
  <si>
    <t>GUERRERO BRAVO ANTONELLA JACQUELINE</t>
  </si>
  <si>
    <t>10735430594</t>
  </si>
  <si>
    <t>CAVERO MARTINEZ SEBASTIAN OSCAR</t>
  </si>
  <si>
    <t>(ST-3/90) SERVICIO DE AUXILIAR ADMINISTRATIVO EXP: PP000020240000172</t>
  </si>
  <si>
    <t>10735924767</t>
  </si>
  <si>
    <t>QUISPE HUARCAYA SELENE BRILLIT</t>
  </si>
  <si>
    <t>(S/T 2-50) SERVICIO DE TELEORIENTACIÓN, TELEMONITOREO E INFORMACIÓN DE PERSONAL EN PSICOLOGÍA. - EXP. DIGTEL20240000195</t>
  </si>
  <si>
    <t>10736088903</t>
  </si>
  <si>
    <t>CAMPOS MICHA RUTH GEYDY</t>
  </si>
  <si>
    <t>(S/T 3-90) SERVICIO DE AUXILIAR ADMINISTRATIVO EXP PP00020240000232</t>
  </si>
  <si>
    <t>10737152133</t>
  </si>
  <si>
    <t>RAMIREZ RAMIREZ RENZO CARLOS</t>
  </si>
  <si>
    <t>(ST-2/45)	SERVICIO DE SUPERVISION Y ASISTENCIA TECNICA EXP: DGOS0020240000043.</t>
  </si>
  <si>
    <t>10737409002</t>
  </si>
  <si>
    <t>OBIAGA BARAHONA IRIS HAYME</t>
  </si>
  <si>
    <t>(ST-2/45) CONTRATACION DE UN DIGITADOR DE BIENES PATRIMONIALES DE LA UNIDAD EJECUTORA N°001- ADMINISTRACION CENTRAL DEL MINSA PARA EL EJERCICIO 2023</t>
  </si>
  <si>
    <t>10737882191</t>
  </si>
  <si>
    <t>TAPIA CUEVAS DIANA GRACIELA</t>
  </si>
  <si>
    <t>10738205745</t>
  </si>
  <si>
    <t>CHECCORI VARGAS CARLA MILAGROS</t>
  </si>
  <si>
    <t>(S/T 3-75) SERVICIO DE ATENCION DE LLAMADAS TELEFONICAS - CALL CENTER</t>
  </si>
  <si>
    <t>10738294225</t>
  </si>
  <si>
    <t>HERRERA MERINO DIEGO ALEXIS</t>
  </si>
  <si>
    <t>CONCEPTO: (ST-3/75) CONTRATACIÓN DE SERVICIO PARA UNA PERSONA NATURAL QUE BRINDE EL SERVICIO DE SOLUCION Y ATENCIÓN DE INCIDENTES Y REQUERIMIENTOS RELACIONADOS A REDES Y TELECOMUNICACIONES EN LA SEDE CENTRAL Y SEDE DE AREQUIPA DEL MINSA</t>
  </si>
  <si>
    <t>10738579378</t>
  </si>
  <si>
    <t>FLORES SANTIN ALEJANDRA CYBEL</t>
  </si>
  <si>
    <t>(ST-2/50) CONTRATACIÓN DE TERCEROS PARA EL SERVICIO DE TELEORIENTACIÓN, TELEMONITOREO E INFORMACIÓN DE PERSONAL MÉDICO CIRUJANO- EXP DIGTEL20240000152.</t>
  </si>
  <si>
    <t>10738695629</t>
  </si>
  <si>
    <t>CHANAME PAREDES TANIA SUSANA</t>
  </si>
  <si>
    <t>ST (1/25) SERVICIO DE ASISTENCIA TECNCA ADMINISTRATIVA. EXP OGGRH020240000035</t>
  </si>
  <si>
    <t>10739049470</t>
  </si>
  <si>
    <t>RAMIREZ LA TORRE JHOSSELINE ANDREA</t>
  </si>
  <si>
    <t>(S/T-3-75) SERVICIO DE SEGUIMIENTO Y MONITOREO DE ACTIVIDADES DE GESTIÓN Y/O ADMINISTRATIVA</t>
  </si>
  <si>
    <t>10739457420</t>
  </si>
  <si>
    <t>AVILA ALEJOS NICOLE ROSS</t>
  </si>
  <si>
    <t>(S/T 2-50) SERVICIO DE PROCESAMIENTO DE INFORMACIÓN SOBRE VARIABLES E INDICADORES CLAVE PARA LA ELABORACIÓN DE DOCUMENTO. - EXP. DIGTEL20240000118</t>
  </si>
  <si>
    <t>10739520253</t>
  </si>
  <si>
    <t>MALAGA DE LA CRUZ CAROLINA FIORELLA</t>
  </si>
  <si>
    <t>(S/T 2-45) SERVICIO DE SUPERVISION Y ASISTENCIA TECNICA. - EXP. DGOS0020240000069</t>
  </si>
  <si>
    <t>10740359512</t>
  </si>
  <si>
    <t>BELLIDO BLANCO JOHN DENIS</t>
  </si>
  <si>
    <t>10740501122</t>
  </si>
  <si>
    <t>ANGULO ANGULO JOSE LUIS</t>
  </si>
  <si>
    <t>ST (3/75) SERVICIO DE ATENCION ESPECIALIZADA Y EL DESPLIEGUE DEL SISTEMA DE HISTORIA CLINICA ELECTRONICA SIHCE DEL MINSA EXP OGTI0020240000058</t>
  </si>
  <si>
    <t>10740601275</t>
  </si>
  <si>
    <t>VILA REZZA NAILU YANELA</t>
  </si>
  <si>
    <t>10740608016</t>
  </si>
  <si>
    <t>TEJADA GARCIA ANA CRISTINA</t>
  </si>
  <si>
    <t>(S/T 2-60) SERVICIO DE ASISTENCIA TECNICA ADMINISTRATIVA EXP ENSAP020240000054</t>
  </si>
  <si>
    <t>10740660972</t>
  </si>
  <si>
    <t>SANGAY ROMERO AARON</t>
  </si>
  <si>
    <t>10740672202</t>
  </si>
  <si>
    <t>IZQUIERDO CERNA ORLANDO GHERSON</t>
  </si>
  <si>
    <t>ST (3/90) SERVICIO DE AUXILIAR ADMINISTRATIVO EXP PP000020240000578</t>
  </si>
  <si>
    <t>10740735425</t>
  </si>
  <si>
    <t>MONTOYA CRIBILLEROS JEAN PIERRE LUIS</t>
  </si>
  <si>
    <t>(S/T 3-75) SERVICIOS ANÁLISIS DE SISTEMAS. - EXP. OGTI0020240000054</t>
  </si>
  <si>
    <t>10740860343</t>
  </si>
  <si>
    <t>RUIZ BUENO XIOMARA JHASMIN DE MARIA</t>
  </si>
  <si>
    <t>(ST-2/50) SERVICIO DE ANÁLISIS EN PLANEAMIENTO PARA LA OFICINA DE PLANEAMIENTO Y ESTUDIOS ECONÓMICOS DE LA OFICINA GENERAL DE PLANEAMIENTO, PRESUPUESTO Y MODERNIZACIÓN DEL MINISTERIO DE SALUD</t>
  </si>
  <si>
    <t>10741366989</t>
  </si>
  <si>
    <t>ZUÑIGA HIDALGO ABRAHAM EDWIN</t>
  </si>
  <si>
    <t>(S/T 3-75) SERVICIO DE ANÁLISIS, DISEÑO Y DESARROLLO DE SOFTWARE EXP OGTI0020240000040</t>
  </si>
  <si>
    <t>10741539069</t>
  </si>
  <si>
    <t>DIAZ RAMOS ANGIE ESTEFANIA</t>
  </si>
  <si>
    <t>ST (2/50) SERVICIO DE REVISION, ANALISIS Y VERIFICACION DE DOCUMENTOS DE PAGOS EXP OGA00020240000027</t>
  </si>
  <si>
    <t>10741682945</t>
  </si>
  <si>
    <t>COLCHADO SANCHEZ MIRNAN LISBETH</t>
  </si>
  <si>
    <t>(ST-1/25) SERVICIO ESPECIALIZADO EN CIENCIAS DE LA COMUNICACION EXP: OGC00020240000015</t>
  </si>
  <si>
    <t>10742146435</t>
  </si>
  <si>
    <t>SALAS LAZA MANUEL ALONSO</t>
  </si>
  <si>
    <t>(S/T 3-75) SERVICIO DE SEGUIMIENTO Y MONITOREO DE ACTIVIDADES DE GESTION Y/O ADMINISTRATIVAS  EXP OGTI0020240000030</t>
  </si>
  <si>
    <t>10742374985</t>
  </si>
  <si>
    <t>BARRIOS BURGA JESSENIA ELIZABETH</t>
  </si>
  <si>
    <t>10744503405</t>
  </si>
  <si>
    <t>NORIEGA TRAUCO KENNY ANGELLO</t>
  </si>
  <si>
    <t>(ST-3/75) CONTRATACIÓN DEL SERVICIO PARA LA ATENCIÓN COMO MEDICO CIRUJANO EN EL SERVICIO MEDICO DE LA DIGEMID, PARA LAS TENCIONES GENERALES, MONITOREO Y EVALUACIÓN AL PERSONAL.   EXP. DIGEMI20240000002</t>
  </si>
  <si>
    <t>10745286513</t>
  </si>
  <si>
    <t>MORI ORTIZ CINTHYA MARIBEL</t>
  </si>
  <si>
    <t>(ST-2/50) SERVICIO DE DISEÑO DE MATERIAL GRAFICO AUDIOVISUAL EXP: DIGTEL20240000117</t>
  </si>
  <si>
    <t>10745289776</t>
  </si>
  <si>
    <t>MARRUFFO PEZUA MARIA LUISA ALTAGRACIA</t>
  </si>
  <si>
    <t>(ST-3/75) SERVICIO DE ELABORACIÓN DE CONTENIDO DIGITAL PARA LAS REDES SOCIALES - EXP. OGC00020240000042</t>
  </si>
  <si>
    <t>10745351986</t>
  </si>
  <si>
    <t>HURTADO HUAYTA NICOLE GRECIA</t>
  </si>
  <si>
    <t>10745639157</t>
  </si>
  <si>
    <t>PEREZ SALAS SIXTO</t>
  </si>
  <si>
    <t>(S/T 3-90) SERVICIO DE ORGANIZACION, ESCANEO Y ARCHIVO DE DOCUMENTACION. - EXP. ENSAP020240000026</t>
  </si>
  <si>
    <t>10745825490</t>
  </si>
  <si>
    <t>QUIROZ NUÑEZ VALERIA ALESSANDRA</t>
  </si>
  <si>
    <t>ST-2/50 CONTRATACION DE SERVICIO ATENCIONES MEDICAS ESPECIALIZADAS COMO MEDICO CIRUJANO DIGTEL20240000159</t>
  </si>
  <si>
    <t>10746311708</t>
  </si>
  <si>
    <t>ARROYO DIAZ JULIO BRYAN</t>
  </si>
  <si>
    <t>ST (3/75) SERVICIO ESPECIALIZADO EN DISEÑO GRAFICO EXP OGC00020240000032</t>
  </si>
  <si>
    <t>10746475875</t>
  </si>
  <si>
    <t>SULLA RODRIGUEZ MARIA DE LOS MILAGROS</t>
  </si>
  <si>
    <t>(ST-5/140) SERVICIO DE AUDITORIA PARA LA EJECUCION DE SERVICIOS DE CONTROL - EXP.2024-0003321</t>
  </si>
  <si>
    <t>10746614492</t>
  </si>
  <si>
    <t>BALTAZAR MEJIA CARMIN INES</t>
  </si>
  <si>
    <t>(ST-3/75) SERVICIO DE ATENCION DE LLAMADAS TELEFONICAS - CALL CENTER</t>
  </si>
  <si>
    <t>10747237854</t>
  </si>
  <si>
    <t>MORAN ALVARADO PIVOYNE GIANELA</t>
  </si>
  <si>
    <t>10747316185</t>
  </si>
  <si>
    <t>BELLIDO VICENTE JESUS VIDAL</t>
  </si>
  <si>
    <t>(S/T- 3-90) SERVICIO ESPECIALIZADO EN INGENIERIA AMBIENTAL</t>
  </si>
  <si>
    <t>10747796039</t>
  </si>
  <si>
    <t>ESPINOZA LIPE LUIGGI VINCENT</t>
  </si>
  <si>
    <t>(ST-3/90) SERVICIO DE GESTION ADMINISTRATIVA EXP.: DIGEMI20240000010.</t>
  </si>
  <si>
    <t>10748043191</t>
  </si>
  <si>
    <t>HUAMAN MELGAREJO TANIA KATHERIN</t>
  </si>
  <si>
    <t>10748317720</t>
  </si>
  <si>
    <t>LOPEZ CAMPOS LUZ MARIA VICTORIA</t>
  </si>
  <si>
    <t>(ST-3/75) CONTRATACIÓN DE ATENCIÓN A USUARIOS FINALES Y ATENCIÓN ESPECIALIZADA EN LOS SISTEMAS INFORMATICOS DE LA OIDT MINSA A NIVEL NACIONAL COMO ANALISTA DE MESA DE AYUDA - EXP. OGTI0020240000019</t>
  </si>
  <si>
    <t>10748798167</t>
  </si>
  <si>
    <t>CASTILLO MATICORENA ANDERSON CARLOS</t>
  </si>
  <si>
    <t>(S/T 2-50) SERVICIO ESPECIALIZADO EN INGENIERIA DE SISTEMAS. - EXP. DIGTEL20240000108</t>
  </si>
  <si>
    <t>10749008836</t>
  </si>
  <si>
    <t>GUZMAN RUIZ CARLA GABRIELA</t>
  </si>
  <si>
    <t>(S/T 3-90) SERVICIO DE REVISION DE INFORMES Y EXPEDIENTES TECNICOS EXP DIGESA20240000058</t>
  </si>
  <si>
    <t>10749115276</t>
  </si>
  <si>
    <t>SALAS YATO BRYANT LUIS</t>
  </si>
  <si>
    <t>ST (3/90) SERVICIO DE AUXILIAR ADMINISTRATIVO EXP PP000020240000157</t>
  </si>
  <si>
    <t>10749553273</t>
  </si>
  <si>
    <t>PROAÑO MURGA GABRIELA LUCIA</t>
  </si>
  <si>
    <t xml:space="preserve"> ST(2/50) SERVICIO DE TELEORIENTACIÃ?N, TELEMONITOREO E INFORMACIÃ?N, DE PERSONAL EN PSICOLOGÃA EXP DIGTEL20240000194</t>
  </si>
  <si>
    <t>10749631967</t>
  </si>
  <si>
    <t>LOPEZ CORTEGANA BRYAN ANTHONY</t>
  </si>
  <si>
    <t>(S/T 2-50) SERVICIO DE ASISTENCIA EN TEMAS DE MEDIDAS DE ECOEFICIENCIA EXP OGA00020240000005</t>
  </si>
  <si>
    <t>10749929061</t>
  </si>
  <si>
    <t>ULLOA LUNA MARIA DE LOS ANGELES</t>
  </si>
  <si>
    <t>(ST-3/75) SERVICIO ESPECIALIZADO EN INFORMATICA - EXP. OGTI0020240000001</t>
  </si>
  <si>
    <t>10750157764</t>
  </si>
  <si>
    <t>OSORES VILCHEZ JEAN NILTON</t>
  </si>
  <si>
    <t>(S/T 2-45) SERVICIO DE ASISTENCIA TECNICA ADMINISTRATIVA. - EXP. OGGRH020240000099</t>
  </si>
  <si>
    <t>10751158969</t>
  </si>
  <si>
    <t>JUSCAMAITA BARTRA ROMINA ALEXANDRA</t>
  </si>
  <si>
    <t>ST (3/90) SERVICIO DE ANÁLISIS Y ELABORACIÓN DE INFORMES TÉCNICOS.</t>
  </si>
  <si>
    <t>10752019041</t>
  </si>
  <si>
    <t>VARGAS HUYHUA ANDREA NATHALY</t>
  </si>
  <si>
    <t>ST-3/75 CONTRATACION DE SERVICIO DE ASISTENCIA EN COOPERACI?N T?CNICA NACIONAL E INTERNACIONAL EXPEDIENTE OGCTI02024000080</t>
  </si>
  <si>
    <t>10752433149</t>
  </si>
  <si>
    <t>ABANTO ACEVEDO FLOR ESTEFANY</t>
  </si>
  <si>
    <t>(ST-3/75) CONTRATACIÓN DE DEL SERVICIO DE ASISTENCIA TECNICA EN COMUNICACIONES PARA LA OFICINA GENERAL DE COMUNICACIONES.   EXP. OGC00020240000012</t>
  </si>
  <si>
    <t>10753361931</t>
  </si>
  <si>
    <t>CESPEDES PINTADO DIEGO ANDRE</t>
  </si>
  <si>
    <t>10753362083</t>
  </si>
  <si>
    <t>FRIAS RAMIREZ MAYRA  ALEJANDRA</t>
  </si>
  <si>
    <t>CONCEPTO: (ST-2/50) : SERVICIO DE TELEORIENTACIÓN, TELEMONITOREO E INFORMACIÓN, DE PERSONAL EN PSICOLOGÍA - EXP. DIGTEL20240000187</t>
  </si>
  <si>
    <t>10754402071</t>
  </si>
  <si>
    <t>OLAVARRIA FUENTES RICHARD AARON</t>
  </si>
  <si>
    <t>(ST-3/75) SERVICIO DE SEGUIMENTO Y MONITOREO DE ACTIVIDADES DE GESTIÓN Y/O ADMINISTRATIVAS EN LA UNIDAD DE MOVILIZACIÓN EN LA SALUD DE LA DIRECCIÓN GENERAL DE GESTIÓN DEL RIESGO DE DESASTRES Y DEFENSA NACIONAL</t>
  </si>
  <si>
    <t>10754699308</t>
  </si>
  <si>
    <t>FLORES SEVERINO ALEXIS MARINA</t>
  </si>
  <si>
    <t>10755369140</t>
  </si>
  <si>
    <t>BORJA ROSALES DEYANIRA NAOMI</t>
  </si>
  <si>
    <t>10757027025</t>
  </si>
  <si>
    <t>SANCHEZ ESPINOZA LUIS ENRIQUE</t>
  </si>
  <si>
    <t>ST (3/90) SERVICIO DE MOTORIZADO DE TRASLADO DE DOCUMENTOS EXP OGA00020240000006</t>
  </si>
  <si>
    <t>10757165401</t>
  </si>
  <si>
    <t>NIETO CASTILLO WALTER OLIVIER</t>
  </si>
  <si>
    <t>(S/T 3-75) SERVICIO ESPECIALIZADO EN INGENIERIA BIOMEDICA EXP DIGERD20240000068</t>
  </si>
  <si>
    <t>10757959602</t>
  </si>
  <si>
    <t>VEGA CAMPOS LESLY MELISA</t>
  </si>
  <si>
    <t>(S/T 1-25) SERVICIO DE ASISTENCIA TÉCNICA ADMINISTRATIVA EXP OGGRH020240000050</t>
  </si>
  <si>
    <t>10758161728</t>
  </si>
  <si>
    <t>ALVARADO CABEL DALIA MARIANELLA</t>
  </si>
  <si>
    <t>CONCEPTO: (ST-2/45) : : SERVICIOS DE UNA (01) PERSONA NATURAL QUE BRINDE EL SERVICIO COMO ESPECIALISTA EN INVERSIONES, PARA LA OFICINA DE PROGRAMACIÓN MULTIANUAL DE INVERSIONES DE LA OFICINA GENERAL DE PLANEAMIENTO, PRESUPUESTO Y MODERNIZAC</t>
  </si>
  <si>
    <t>10758172690</t>
  </si>
  <si>
    <t>NAPAN TINEO MARCELO AUGUSTO</t>
  </si>
  <si>
    <t>(S/T 3-75) SERVICIO ESPECIALIZADO EN INFORMATICA. - EXP. OGTI0020240000028</t>
  </si>
  <si>
    <t>10758238313</t>
  </si>
  <si>
    <t>AQUIÑO LOPEZ VICTORIA DEL JESUS</t>
  </si>
  <si>
    <t>10758702273</t>
  </si>
  <si>
    <t>FERNANDEZ ODIAGA DANNY EDINSON</t>
  </si>
  <si>
    <t>(S/ 2-50) SERVICIO ESPECIALIZADO EN PROCESOS LOGISTICOS, ELABORACION, CONTROL Y REGISTRO DE ORDENES DE SERVICIO EXP OGA00020240000033</t>
  </si>
  <si>
    <t>10759223425</t>
  </si>
  <si>
    <t>LUQUE MENDIVIL XIOMARA</t>
  </si>
  <si>
    <t>10759579998</t>
  </si>
  <si>
    <t>RIOS ROMERO CHRISTIAN ANDRE</t>
  </si>
  <si>
    <t>(S/T3-80) SERVICIO DE DIGITALIZACIÓN DE DOCUMENTOS EXP SG000020240000039</t>
  </si>
  <si>
    <t>10759637386</t>
  </si>
  <si>
    <t>ALARCON SANCHEZ JHON JAMES</t>
  </si>
  <si>
    <t>(S/T 2-60) SERVICIO DE ARQUITECTURA EN GENERAL EXP OGA00020240000005</t>
  </si>
  <si>
    <t>10759957518</t>
  </si>
  <si>
    <t>CARHUARICRA HUAMAN ISABEL ANDINA</t>
  </si>
  <si>
    <t>(ST-3/75) SERVICIO DE ELABORACIÓN DE CONTENIDO DIGITAL PARA LAS REDES SOCIALES - EXP. OGC00020240000043</t>
  </si>
  <si>
    <t>10760248296</t>
  </si>
  <si>
    <t>ROJAS GUTIERREZ KEVIN JOHANNY</t>
  </si>
  <si>
    <t>ST (3/90) SERVICIO DE ASISTENCIA TECNICA ADMINISTRATIVA - OGA00020240000066</t>
  </si>
  <si>
    <t>10760811331</t>
  </si>
  <si>
    <t>RODRIGUEZ CAMPOS DIOSDAO CHRISTOPHER</t>
  </si>
  <si>
    <t>(ST-3/75) SERVICIO ESPECIALIZADO EN INFORMATICA - EXP.OGTI0020240000021</t>
  </si>
  <si>
    <t>10761340536</t>
  </si>
  <si>
    <t>SOTO FRETEL GIULIANA ABIGAIL</t>
  </si>
  <si>
    <t>(ST-3/90) SERVICIO DE AUXILIAR ADMINISTRATIVO EXP: PP000020240000185</t>
  </si>
  <si>
    <t>10761892920</t>
  </si>
  <si>
    <t>TALLA MEJIA XIOMARA SUSAN</t>
  </si>
  <si>
    <t>(ST-3/75) SERVICIO ESPECIALIZADO EN CIENCIAS DE LA COMUNICACION - EXP. OGC00020240000040</t>
  </si>
  <si>
    <t>10762406981</t>
  </si>
  <si>
    <t>RODRIGUEZ HUAMANI PEDRO</t>
  </si>
  <si>
    <t>(ST-3/90) SERVICIO DE SOPORTE INFORMATICO - EXP. DIGTEL20240000018</t>
  </si>
  <si>
    <t>10763030232</t>
  </si>
  <si>
    <t>DE LA CRUZ GALINDO MIRIAM ELIZABETH</t>
  </si>
  <si>
    <t>CONCEPTO: (ST-3/75) CONTRATACION DE UN PERSONAL QUE BRINDE SERVICIO PARA LA ASISTENCIA ESPECIALIZADA EN ATENCIÓN DE SERVICIOS DE LA BIBLIOTECA INSTITUCIONAL MINSA - EXP. OGTI0020240000016</t>
  </si>
  <si>
    <t>10763033991</t>
  </si>
  <si>
    <t>MURILLO VALERA ANTHONY JOEL</t>
  </si>
  <si>
    <t>(ST-3/75)SERVICIO DE ANALISIS Y ELABORACION DE INFORMES TECNICOS - EXP. CDC00020240000083</t>
  </si>
  <si>
    <t>10763104350</t>
  </si>
  <si>
    <t>HURTADO GONZALES JEAN PIERRE</t>
  </si>
  <si>
    <t>10763125594</t>
  </si>
  <si>
    <t>PAGOLA PAJUELO ANGEL WILMER</t>
  </si>
  <si>
    <t>(ST-3/75)	SERVICIO DE ANALISIS, DISEÑO Y DESARROLLO DE SOFTWARE EXP: OGTI0020240000051.</t>
  </si>
  <si>
    <t>10763267704</t>
  </si>
  <si>
    <t>ALARCON AGUIRRE PRISCILLA BERENICE GENNINA</t>
  </si>
  <si>
    <t>(S/T 3-80) SERVICIO DE ANALISIS ADMINISTRATIVOS</t>
  </si>
  <si>
    <t>10763731516</t>
  </si>
  <si>
    <t>TORREJON CHAVEZ JOSEPH FITZGERALD</t>
  </si>
  <si>
    <t>(ST-5/140) CONTRATACION DE UN PERSONAL EN SERVICIO DE AUDITORIA - EXP  2024-0002803</t>
  </si>
  <si>
    <t>10763800950</t>
  </si>
  <si>
    <t>PAREDES PACHECO RAISA ALESSANDRA</t>
  </si>
  <si>
    <t>ST-3/90 CONTRATACION DE SERVICIO DE ANÁLISIS Y ELABORACIÓN DE INFORMES TÉCNICOS EXPEDIENTE CDC00020240000067</t>
  </si>
  <si>
    <t>10764076562</t>
  </si>
  <si>
    <t>LOPEZ RIVAS MERIYEIN YESSENIA</t>
  </si>
  <si>
    <t>ST (3/90) SERVICIO DE ASISTENCIA TECNICA ADMINISTRATIVA EXP OGA00020240000008</t>
  </si>
  <si>
    <t>10765681117</t>
  </si>
  <si>
    <t>TAIPE JARA JESUS MOISES</t>
  </si>
  <si>
    <t>CONCEPTO: (ST-3/75) : CONTRATACIÓN DE UN (01) PERSONA NATURAL PARA QUE BRINDE EL SERVICIO DE SEGUIMIENTO Y COORDINACION DE ACTIVIDADES ADMINISTRATIVAS EN LA UNIDAD DE MOVILIZACION EN SALUD DE LA DIRECCION GENERAL DE GESTION DEL RIESGO DE DE</t>
  </si>
  <si>
    <t>10765684477</t>
  </si>
  <si>
    <t>GUZMAN OTINIANO LOURDES BERNAVITA</t>
  </si>
  <si>
    <t>ST (3/75) SERVICIO ESPECIALIZADO EN GESTION PUBLICA</t>
  </si>
  <si>
    <t>10765918249</t>
  </si>
  <si>
    <t>FLORES PAZ ERICK CHRISTIAN</t>
  </si>
  <si>
    <t>(ST-3/75) CONTRATACIÓN DE UN PERSONAL PROFESIONAL TECNICO PARA BRINDAR EL SERVICIO ESPECIALIZADO EN DISEÑO GRAFICO PARA LA ELABORACIÓN DE DISEÑO DE PIEZAS GRÁFICAS SOBRE LAS CAMPAÑAS DE VACUNACIÓN VPH, VERANO SALUDABLE, CANCER, SALUD ESCOLA</t>
  </si>
  <si>
    <t>10766532590</t>
  </si>
  <si>
    <t>ROJAS VASQUEZ GERSON PABLO</t>
  </si>
  <si>
    <t>(ST-2/50) CONTRATACION DE CONTRATACIÓN DE TERCEROS SERVICIO DE SOPORTE TÉCNICO DE SISTEMAS INFORMATICOS, EXP. DIGTEL20240000178</t>
  </si>
  <si>
    <t>10768064623</t>
  </si>
  <si>
    <t>VASQUEZ ANDRADE JOSEPHIN VALERIA</t>
  </si>
  <si>
    <t>(ST-2/60)	SERVICIO DE DISEÑO GRAFICO Y DIAGRAMACION DE MATERIALES PROMOCIONALES EXP: DIGTEL20240000055.</t>
  </si>
  <si>
    <t>10769216095</t>
  </si>
  <si>
    <t>SALAS LAZA LUIS ANGEL</t>
  </si>
  <si>
    <t>(S/T 3-75) SERVICIO ESPECIALIZADO EN INFORMATICA. - EXP. DGOS0020240000062</t>
  </si>
  <si>
    <t>10769449618</t>
  </si>
  <si>
    <t>JUAREZ VARGAS ISRAEL FRANCESCO</t>
  </si>
  <si>
    <t>(ST-3/90) SERVICIO DE GESTION ADMINISTRATIVA - EXP. DIGEMID2024000003</t>
  </si>
  <si>
    <t>10769788684</t>
  </si>
  <si>
    <t>BERNAL ZUÑIGA LESLIE KAREN</t>
  </si>
  <si>
    <t>(S/T 3-90) SERVICIO DE ASISTENCIA Y REVISION LEGAL DE DOCUMENTOS- PP000020240000245</t>
  </si>
  <si>
    <t>10770273167</t>
  </si>
  <si>
    <t>GUEVARA ORTIZ FELIX ANDERSON</t>
  </si>
  <si>
    <t>(ST-2/45) SERVICIO DE ASISTENCIA TECNICA ADMINISTRATIVA EXP: OGGRH020240000017</t>
  </si>
  <si>
    <t>10770302299</t>
  </si>
  <si>
    <t>JARA ALIAGA FRIDA MERCEDES DEL PILAR</t>
  </si>
  <si>
    <t>(S/T 2-45) SERVICIO DE SUPERVISION Y ASISTENCIA TECNICA EXP DGOS002024000073</t>
  </si>
  <si>
    <t>10770635832</t>
  </si>
  <si>
    <t>VICENTE GUEVARA KIAVARY ANDREA</t>
  </si>
  <si>
    <t>(S/T 2-45) SERVICIO DE SEGUIMIENTO Y MONITOREO DE PROYECTOS DE INVERSIÓN PUBLICA EXP OGPPM020240000024</t>
  </si>
  <si>
    <t>10770666151</t>
  </si>
  <si>
    <t>ORELLANA GOMEZ RAUL ENRRIQUE</t>
  </si>
  <si>
    <t>(ST-2/50) SERVICIO DE TELEORIENTACIÓN, TELEMONITOREO E INFORMACIÓN, DE OPERADOR - EXP.DIGTEL20240000142</t>
  </si>
  <si>
    <t>10771762749</t>
  </si>
  <si>
    <t>BELLEZA VILLALOBOS LEANDRO ALEXANDER</t>
  </si>
  <si>
    <t>10772039102</t>
  </si>
  <si>
    <t>DELGADO GARCIA PATRICIA SOLANGE</t>
  </si>
  <si>
    <t>ST-3/75 CONTRATACION DE SERVICIO ESPECIALIZADO EN MATERIA LEGAL DIGEMI20240000006</t>
  </si>
  <si>
    <t>10772713601</t>
  </si>
  <si>
    <t>RUIZ TRUJILLO JUAN VICTOR</t>
  </si>
  <si>
    <t>(S/T 3-75) SERVICIO ESPECIALIZADO EN ANÁLISIS Y DISEÑO DE SOLUCIONES INFORMÁTICAS EN MODALIDAD DE LOCACIÓN DE SERVICIO PARA FORTALECER LAS ACTIVIDADES VIGILANCIA EPIDEMIOLOGICA CDC00020240000082</t>
  </si>
  <si>
    <t>10772893031</t>
  </si>
  <si>
    <t>CARBAJAL FIERRO ALESSANDRA DEL PILAR</t>
  </si>
  <si>
    <t>(ST-3/80) SERVICIO DE DIGITALIZACIÓN DE DOCUMENTOS EXP: SG000020240000049</t>
  </si>
  <si>
    <t>10773844637</t>
  </si>
  <si>
    <t>GALVEZ AIQUIPA YERALDIN MILENKA</t>
  </si>
  <si>
    <t>10776841965</t>
  </si>
  <si>
    <t>SALDAÑA MALCA MARYORI LISETH</t>
  </si>
  <si>
    <t>ST (2/45) SERVICIO DE ASISTENCIA TECNICA ADMINISTRATIVA EXP DGOS0020240000037</t>
  </si>
  <si>
    <t>10786342339</t>
  </si>
  <si>
    <t>VELARDE TRUJILLO NICOLE MARINA</t>
  </si>
  <si>
    <t>(ST-2/50) SERVICIO DE TELEORIENTACIÓN, TELEMONITOREO E INFORMACIÓN, DE OPERADOR - EXP.DIGTEL20240000145</t>
  </si>
  <si>
    <t>10801097141</t>
  </si>
  <si>
    <t>CALDERON FLORES GERZON PABLO</t>
  </si>
  <si>
    <t>10805063314</t>
  </si>
  <si>
    <t>ONOFRE GRANDEZ MARCO POLO</t>
  </si>
  <si>
    <t>10805436579</t>
  </si>
  <si>
    <t>TRUJILLANO SUAREZ JORGE LUIS</t>
  </si>
  <si>
    <t>(S/T 2-45) SERVICIO DE SUPERVISION Y ASISTENCIA TECNICA. - EXP. DGOS0020240000049</t>
  </si>
  <si>
    <t>15250764356</t>
  </si>
  <si>
    <t>MORALES MUÑOZ ROBERTO JOSE</t>
  </si>
  <si>
    <t>ST-3/75 CONTRATACION DE SERVICIO ESPECIALIZADO EN MATERIA LEGAL EN GESTI?N P?BLICA  EXPEDIENTE OGCTI020240000077</t>
  </si>
  <si>
    <t>15346692526</t>
  </si>
  <si>
    <t>PEÑALOZA CABRERA JESUS</t>
  </si>
  <si>
    <t>(ST-3/90) CONTRATAR A UNA PERSONA NATURAL PARA BRINDAR EL SERVICIO LEGAL PARA PROYECTAR ESCRITOS Y/O INFORMES EN LA ATENCION DE LEGAJOS EN EL AMBITO DE LA MATERIA LABORAL DE LOS PROCESOS CONTENCIOSOS ADMINISTRATIVOS, QUE INGRESAN A LA OFICI</t>
  </si>
  <si>
    <t>15388126962</t>
  </si>
  <si>
    <t>MORANTE CARBONEL CESAR ARMANDO</t>
  </si>
  <si>
    <t>(S/T 3-75) SERVICIO DE REVISION DE INFORMES Y EXPEDIENTES TECNICOS. - EXP. DIGESA20240000039</t>
  </si>
  <si>
    <t>15406425794</t>
  </si>
  <si>
    <t>MONJA MANOSALVA CARLOS ALFONSO</t>
  </si>
  <si>
    <t>(S/T 3-75) SERVICIO DE SEGUIMIENTO Y MONITOREO DE ACTIVIDADES DE GESTION Y/O ADMINISTRATIVAS. - EXP. DIGERD20240000012</t>
  </si>
  <si>
    <t>15506579730</t>
  </si>
  <si>
    <t>VILLAR ARANDA NANCY MADELEINE</t>
  </si>
  <si>
    <t>(ST-2/50) CONTRATACION DE TERCEROS SERVICIO DE TELEORIENTACIÓN, TELEMONITOREO E INFORMACIÓN, DE PERSONAL EN PSICOLOGÍA, EXP. DIGTEL20240000203</t>
  </si>
  <si>
    <t>15602821428</t>
  </si>
  <si>
    <t>ARGHIUS RAZVAN ALEXANDRU</t>
  </si>
  <si>
    <t>(S/T 3-90) SERVICIO DE ASISTENCIA TECNICA ADMINISTRATIVA. - EXP. CDC00020240000019</t>
  </si>
  <si>
    <t>15603352472</t>
  </si>
  <si>
    <t>MENDOZA ROJAS VERANIS EDITH MARIA</t>
  </si>
  <si>
    <t>(ST-2/60) CONTRATACIÓN DE UN SERVICIO DE REVISIÓN Y EVALUACIÓN DE EXPEDIENTES DE ATENCIONES MEDICAS PARA LA DIRECCIÓN DE SERVICIOS DE ATENCIÓN MÓVIL DE URGENCIA DEL MINSA - EXP. DIGTEL20240000082</t>
  </si>
  <si>
    <t>15603603289</t>
  </si>
  <si>
    <t>RINCONES OCHOA MARYGRACIEL ALEXANDRA</t>
  </si>
  <si>
    <t>(S/T 2-50)  SERVICIO DE ATENCIONES MEDICAS ESPECIALIZADAS COMO MEDICO CIRUJANO.EXP DIGTEL20240000160</t>
  </si>
  <si>
    <t>15604570066</t>
  </si>
  <si>
    <t>TIRADO DIAZ ANTUANETH</t>
  </si>
  <si>
    <t>(S/T 2-45) SERVICIO DE SUPERVISION Y ASISTENCIA TECNICA. - EXP. DGOS0020240000068</t>
  </si>
  <si>
    <t>15611748776</t>
  </si>
  <si>
    <t>CABAS PABLO ARIEL</t>
  </si>
  <si>
    <t>ST (2/50) SERVICIO DE DIAGN?STICO, SISTEMATIZACI?N Y EVALUACI?N DE LA ESTRATEGIA DE COMUNICACI?N EXP OGC00020240000016</t>
  </si>
  <si>
    <t>17381840913</t>
  </si>
  <si>
    <t>URRUTIA MENDOZA EDGAR EDDY</t>
  </si>
  <si>
    <t>(SC-2/50) SERVICIO ESPECIALIZADO EN MATERIA LEGAL EXP: OGA00020240000044.</t>
  </si>
  <si>
    <t>20100010721</t>
  </si>
  <si>
    <t>AERO TRANSPORTE S.A.</t>
  </si>
  <si>
    <t>SERVICIO DE EMISION DE PASAJES AEREOS NACIONAL - ACUERDO MARCO</t>
  </si>
  <si>
    <t>20100017491</t>
  </si>
  <si>
    <t>TELEFONICA DEL PERU S.A.A.</t>
  </si>
  <si>
    <t>SERVICIO DE TELEFONIA FIJA ITEM 1 Y 2</t>
  </si>
  <si>
    <t>20100070970</t>
  </si>
  <si>
    <t>SUPERMERCADOS PERUANOS S.A. 'O' S.P.S.A.</t>
  </si>
  <si>
    <t>SERVICIO DE ENTREGA DE VALE POR CONSUMO DE ALIMENTACION - COMPLEMENTO NUTRICIONAL</t>
  </si>
  <si>
    <t>20100072751</t>
  </si>
  <si>
    <t>EMPRESA PERUANA DE SERVICIOS EDITORIALES S.A.-EDITORA PERU</t>
  </si>
  <si>
    <t>PUBLICACIONES OFICIALES EN EL DIARIO EL PERUANO</t>
  </si>
  <si>
    <t>20100152356</t>
  </si>
  <si>
    <t>SERVICIO DE AGUA POTABLE Y ALCANTARILLADO DE LIMA - SEDAPAL</t>
  </si>
  <si>
    <t>SERVICIO DE AGUA POTABLE.Y ALCANTARILLADO</t>
  </si>
  <si>
    <t>20100642019</t>
  </si>
  <si>
    <t>EMISORAS CRUZ DEL PERU S.A.</t>
  </si>
  <si>
    <t>SERVICIO DE MONITORES Y ANALISIS DE MEDIOS DE COMUNICACION</t>
  </si>
  <si>
    <t>20182246078</t>
  </si>
  <si>
    <t>SISTEMAS ORACLE DEL PERU S.R.L.</t>
  </si>
  <si>
    <t>SERVICIO DE RENOVACION DE SOPORTE TECNICO DE LICENCIAS DE SOFTWARE ORACLE</t>
  </si>
  <si>
    <t>20199144961</t>
  </si>
  <si>
    <t>BAFING S.A.C.</t>
  </si>
  <si>
    <t>ASP-SERVICIO DE REONOVACION DE LICENCIAS PARA EQUIPO DE SEGURIDAD PERIMETRAL-FIREWALL</t>
  </si>
  <si>
    <t>20256920124</t>
  </si>
  <si>
    <t>PRESCRIPTION DATA DEL PERU S.A.C</t>
  </si>
  <si>
    <t>ASP-SUSCRIPCIÓN ANUAL A LA BASE DE DATOS FUENTE DE INFORMACIÓN FARMACÉUTICO RETAIL PERUANO</t>
  </si>
  <si>
    <t>20269985900</t>
  </si>
  <si>
    <t>ENEL DISTRIBUCION PERU S.A.A</t>
  </si>
  <si>
    <t>SERVICIO DE ENERGIA ELECTRICA - ENEL</t>
  </si>
  <si>
    <t>20331898008</t>
  </si>
  <si>
    <t>LUZ DEL SUR S.A.A.</t>
  </si>
  <si>
    <t>SERVICIO DE ENERGIA ELECTRICA -2</t>
  </si>
  <si>
    <t>20341841357</t>
  </si>
  <si>
    <t>LATAM AIRLINES PERU S.A.</t>
  </si>
  <si>
    <t>20342868844</t>
  </si>
  <si>
    <t>STAR UP S.A.C.</t>
  </si>
  <si>
    <t>20417180134</t>
  </si>
  <si>
    <t>LABORATORIOS UNIDOS S.A.</t>
  </si>
  <si>
    <t>SERVICIO DE FABRICACIÓN DE ESTUPEFACIENTES: PETIDINA CLORHIDRATO 100 MG/2ML SOLUCION INYECTABLE</t>
  </si>
  <si>
    <t>20467534026</t>
  </si>
  <si>
    <t>AMERICA MOVIL PERU S.A.C</t>
  </si>
  <si>
    <t>SERVICIO DE TRANSMISION DE DATOS PARA EQUIPOS MOVILES</t>
  </si>
  <si>
    <t>Servicio de Telefonía Móvil y Plan de Datos Corporativo para el MINSA.</t>
  </si>
  <si>
    <t>20474529291</t>
  </si>
  <si>
    <t>E-BUSINESS DISTRIBUTION PERU S.A.- EBD PERU S.A.</t>
  </si>
  <si>
    <t>SERVICIO DE ALQUILER DE EQUIPOS DE COMUNICACIÓN PARA LA SEDE CENTRAL DEL MINSA</t>
  </si>
  <si>
    <t>20512845933</t>
  </si>
  <si>
    <t>NETWORKING ELECTRONICA Y TELECOMUNICACIONES PERU SAC</t>
  </si>
  <si>
    <t>ALQUILER DE CENTRAL TELEFONICA</t>
  </si>
  <si>
    <t>20522011950</t>
  </si>
  <si>
    <t>SOURCE IT CONSULTING S.A.C.</t>
  </si>
  <si>
    <t>SUSCRIPCIÓN DE LICENCIA DE SOFTWARE DE INTELIGENCIA DE NEGOCIOS POR 36 MESES</t>
  </si>
  <si>
    <t>20545888522</t>
  </si>
  <si>
    <t>VIALVA SERVICIOS COMPLEMENTARIOS S.R.L.</t>
  </si>
  <si>
    <t>SERVICIO DE LIMPIEZA Y JARDINERÍA PARA LA SEDE CENTRAL Y DEPENDENCIAS DEL MINSA-PREVI N° 098-2022 "</t>
  </si>
  <si>
    <t>20550035562</t>
  </si>
  <si>
    <t>AFICLAE S.A.C.</t>
  </si>
  <si>
    <t>SERVICIO DE AFILADO DE CUCHILLAS PARA MAQUINA GUILLOTINA</t>
  </si>
  <si>
    <t>20552504641</t>
  </si>
  <si>
    <t>WIN EMPRESAS S.A.C.</t>
  </si>
  <si>
    <t>SERVICIO DE INTERNET Y ENLACE DEDICADO PRINCIPOAL PARA EL MINISTERIO DE SALUD ITEM 01</t>
  </si>
  <si>
    <t>20603446543</t>
  </si>
  <si>
    <t>SKY AIRLINE PERU SAC</t>
  </si>
  <si>
    <t>20605762388</t>
  </si>
  <si>
    <t>CONSORCIO MORGAN DEL ORIENTE S.A.C. - ARSENAL SECURITY S.A.C.</t>
  </si>
  <si>
    <t>"SERVICIO DE SEGURIDAD Y VIGILANCIA INSTITUCIONAL PARA EL MINISTERIO DE SALUD.PREVI N° 057-2022</t>
  </si>
  <si>
    <t>(ST-5/140) CONTRATACIÓN DE PERSONAL BAJO LA MODALIDAD DE TERCEROS DE UNA (01) PERSONA NATURAL QUE BRINDE EL SERVICIO DE ASISTENTE EN AUDITORÍA PARA EL OCI - EXP. 2024-0002794</t>
  </si>
  <si>
    <t>(ST-3/75) CONTRATACIÓN DEL SERVICIO DE ASESORÍA EN GESTIÓN PÚBLICA PARA LA SECRETARÍA GENERAL DEL MINISTERIO DE SALUD- EXP. SG000020240000071</t>
  </si>
  <si>
    <t>(ST-2/50) CONTRATACIÓN DE UN SERVICIO DE SUPERVISIÓN EN MECANICA AUTOMOTRIZ PARA LA DIRECCIÓN DE SERVICIOS DE ATENCIÓN MÓVIL DE URGENCIA DEL MINISTERIO DE SALUD - EXP. DIGTEL20240000081</t>
  </si>
  <si>
    <t>ST (3/75) SERVICIO DE MONITOREO RELACIONADO CON LA SALUD - DIGERD20240000060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</si>
</sst>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s>
  <fills count="3">
    <fill>
      <patternFill patternType="none"/>
    </fill>
    <fill>
      <patternFill patternType="gray125"/>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164" fontId="2" fillId="0" borderId="0" applyFont="0" applyFill="0" applyBorder="0" applyAlignment="0" applyProtection="0"/>
  </cellStyleXfs>
  <cellXfs count="76">
    <xf numFmtId="0" fontId="0" fillId="0" borderId="0" xfId="0"/>
    <xf numFmtId="0" fontId="3"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 fontId="5" fillId="2" borderId="8" xfId="0"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164" fontId="1"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6"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5" fillId="2" borderId="8"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 fontId="3" fillId="0" borderId="15" xfId="0" applyNumberFormat="1" applyFont="1" applyBorder="1" applyAlignment="1">
      <alignment horizontal="center" vertical="center"/>
    </xf>
    <xf numFmtId="14" fontId="3" fillId="0" borderId="15" xfId="0" applyNumberFormat="1" applyFont="1" applyBorder="1" applyAlignment="1">
      <alignment horizontal="center" vertical="center"/>
    </xf>
    <xf numFmtId="164" fontId="3" fillId="0" borderId="15" xfId="1" applyFont="1" applyBorder="1" applyAlignment="1">
      <alignment horizontal="center" vertical="center"/>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164" fontId="3" fillId="0" borderId="3" xfId="1"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1"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27" xfId="0" applyFont="1" applyBorder="1" applyAlignment="1">
      <alignment horizontal="center" vertical="center"/>
    </xf>
  </cellXfs>
  <cellStyles count="2">
    <cellStyle name="Millares" xfId="1" builtinId="3"/>
    <cellStyle name="Normal" xfId="0" builtinId="0"/>
  </cellStyles>
  <dxfs count="3">
    <dxf>
      <font>
        <color rgb="FF006100"/>
      </font>
      <fill>
        <patternFill>
          <bgColor rgb="FFC6EF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17"/>
  <sheetViews>
    <sheetView workbookViewId="0">
      <selection activeCell="H3" sqref="H3"/>
    </sheetView>
  </sheetViews>
  <sheetFormatPr baseColWidth="10" defaultRowHeight="16.5" x14ac:dyDescent="0.25"/>
  <cols>
    <col min="1" max="1" width="6.42578125" style="1" customWidth="1"/>
    <col min="2" max="2" width="6" style="1" customWidth="1"/>
    <col min="3" max="3" width="5.42578125" style="17" customWidth="1"/>
    <col min="4" max="4" width="12.85546875" style="1" bestFit="1" customWidth="1"/>
    <col min="5" max="5" width="9.28515625" style="17" customWidth="1"/>
    <col min="6" max="6" width="9.140625" style="1" customWidth="1"/>
    <col min="7" max="7" width="9" style="1" customWidth="1"/>
    <col min="8" max="8" width="10" style="19" customWidth="1"/>
    <col min="9" max="9" width="13.140625" style="33" bestFit="1" customWidth="1"/>
    <col min="10" max="10" width="39" style="26" customWidth="1"/>
    <col min="11" max="11" width="112.5703125" style="26" customWidth="1"/>
    <col min="12" max="16384" width="11.42578125" style="1"/>
  </cols>
  <sheetData>
    <row r="1" spans="1:11" ht="20.25" x14ac:dyDescent="0.25">
      <c r="A1" s="51" t="s">
        <v>11</v>
      </c>
      <c r="B1" s="51"/>
      <c r="C1" s="51"/>
      <c r="D1" s="51"/>
      <c r="E1" s="51"/>
      <c r="F1" s="51"/>
      <c r="G1" s="51"/>
      <c r="H1" s="51"/>
      <c r="I1" s="51"/>
      <c r="J1" s="51"/>
      <c r="K1" s="51"/>
    </row>
    <row r="2" spans="1:11" ht="17.25" thickBot="1" x14ac:dyDescent="0.3">
      <c r="A2" s="2" t="s">
        <v>13</v>
      </c>
    </row>
    <row r="3" spans="1:11" s="20" customFormat="1" ht="63.75" thickBot="1" x14ac:dyDescent="0.3">
      <c r="A3" s="5" t="s">
        <v>0</v>
      </c>
      <c r="B3" s="6" t="s">
        <v>1</v>
      </c>
      <c r="C3" s="13" t="s">
        <v>2</v>
      </c>
      <c r="D3" s="6" t="s">
        <v>3</v>
      </c>
      <c r="E3" s="13" t="s">
        <v>4</v>
      </c>
      <c r="F3" s="6" t="s">
        <v>5</v>
      </c>
      <c r="G3" s="6" t="s">
        <v>6</v>
      </c>
      <c r="H3" s="7" t="s">
        <v>7</v>
      </c>
      <c r="I3" s="34" t="s">
        <v>8</v>
      </c>
      <c r="J3" s="6" t="s">
        <v>9</v>
      </c>
      <c r="K3" s="8" t="s">
        <v>10</v>
      </c>
    </row>
    <row r="4" spans="1:11" s="21" customFormat="1" ht="33" x14ac:dyDescent="0.25">
      <c r="A4" s="57" t="s">
        <v>16</v>
      </c>
      <c r="B4" s="58">
        <v>2024</v>
      </c>
      <c r="C4" s="59">
        <v>1</v>
      </c>
      <c r="D4" s="58" t="s">
        <v>1001</v>
      </c>
      <c r="E4" s="59">
        <v>1</v>
      </c>
      <c r="F4" s="58">
        <v>1</v>
      </c>
      <c r="G4" s="58">
        <v>105</v>
      </c>
      <c r="H4" s="60">
        <v>45301</v>
      </c>
      <c r="I4" s="61">
        <v>24000</v>
      </c>
      <c r="J4" s="62" t="s">
        <v>1002</v>
      </c>
      <c r="K4" s="63" t="s">
        <v>1003</v>
      </c>
    </row>
    <row r="5" spans="1:11" x14ac:dyDescent="0.25">
      <c r="A5" s="24" t="s">
        <v>16</v>
      </c>
      <c r="B5" s="16">
        <v>2024</v>
      </c>
      <c r="C5" s="18">
        <v>1</v>
      </c>
      <c r="D5" s="16" t="s">
        <v>280</v>
      </c>
      <c r="E5" s="18">
        <v>1</v>
      </c>
      <c r="F5" s="16">
        <v>2</v>
      </c>
      <c r="G5" s="16">
        <v>74</v>
      </c>
      <c r="H5" s="25">
        <v>45301</v>
      </c>
      <c r="I5" s="35">
        <v>19500</v>
      </c>
      <c r="J5" s="29" t="s">
        <v>281</v>
      </c>
      <c r="K5" s="32" t="s">
        <v>282</v>
      </c>
    </row>
    <row r="6" spans="1:11" ht="33" x14ac:dyDescent="0.25">
      <c r="A6" s="24" t="s">
        <v>16</v>
      </c>
      <c r="B6" s="16">
        <v>2024</v>
      </c>
      <c r="C6" s="18">
        <v>1</v>
      </c>
      <c r="D6" s="16" t="s">
        <v>122</v>
      </c>
      <c r="E6" s="18">
        <v>1</v>
      </c>
      <c r="F6" s="16">
        <v>3</v>
      </c>
      <c r="G6" s="16">
        <v>75</v>
      </c>
      <c r="H6" s="25">
        <v>45301</v>
      </c>
      <c r="I6" s="35">
        <v>19500</v>
      </c>
      <c r="J6" s="29" t="s">
        <v>123</v>
      </c>
      <c r="K6" s="32" t="s">
        <v>124</v>
      </c>
    </row>
    <row r="7" spans="1:11" x14ac:dyDescent="0.25">
      <c r="A7" s="24" t="s">
        <v>16</v>
      </c>
      <c r="B7" s="16">
        <v>2024</v>
      </c>
      <c r="C7" s="18">
        <v>1</v>
      </c>
      <c r="D7" s="16" t="s">
        <v>790</v>
      </c>
      <c r="E7" s="18">
        <v>1</v>
      </c>
      <c r="F7" s="16">
        <v>4</v>
      </c>
      <c r="G7" s="16">
        <v>49</v>
      </c>
      <c r="H7" s="25">
        <v>45301</v>
      </c>
      <c r="I7" s="35">
        <v>4500</v>
      </c>
      <c r="J7" s="29" t="s">
        <v>791</v>
      </c>
      <c r="K7" s="32" t="s">
        <v>792</v>
      </c>
    </row>
    <row r="8" spans="1:11" x14ac:dyDescent="0.25">
      <c r="A8" s="24" t="s">
        <v>16</v>
      </c>
      <c r="B8" s="16">
        <v>2024</v>
      </c>
      <c r="C8" s="18">
        <v>1</v>
      </c>
      <c r="D8" s="16" t="s">
        <v>691</v>
      </c>
      <c r="E8" s="18">
        <v>1</v>
      </c>
      <c r="F8" s="16">
        <v>5</v>
      </c>
      <c r="G8" s="16">
        <v>50</v>
      </c>
      <c r="H8" s="25">
        <v>45301</v>
      </c>
      <c r="I8" s="35">
        <v>10000</v>
      </c>
      <c r="J8" s="29" t="s">
        <v>692</v>
      </c>
      <c r="K8" s="32" t="s">
        <v>693</v>
      </c>
    </row>
    <row r="9" spans="1:11" x14ac:dyDescent="0.25">
      <c r="A9" s="24" t="s">
        <v>16</v>
      </c>
      <c r="B9" s="16">
        <v>2024</v>
      </c>
      <c r="C9" s="18">
        <v>1</v>
      </c>
      <c r="D9" s="16" t="s">
        <v>1337</v>
      </c>
      <c r="E9" s="18">
        <v>1</v>
      </c>
      <c r="F9" s="16">
        <v>6</v>
      </c>
      <c r="G9" s="16">
        <v>51</v>
      </c>
      <c r="H9" s="25">
        <v>45301</v>
      </c>
      <c r="I9" s="35">
        <v>27000</v>
      </c>
      <c r="J9" s="29" t="s">
        <v>1338</v>
      </c>
      <c r="K9" s="32" t="s">
        <v>1339</v>
      </c>
    </row>
    <row r="10" spans="1:11" x14ac:dyDescent="0.25">
      <c r="A10" s="24" t="s">
        <v>16</v>
      </c>
      <c r="B10" s="16">
        <v>2024</v>
      </c>
      <c r="C10" s="18">
        <v>1</v>
      </c>
      <c r="D10" s="16" t="s">
        <v>1835</v>
      </c>
      <c r="E10" s="18">
        <v>1</v>
      </c>
      <c r="F10" s="16">
        <v>7</v>
      </c>
      <c r="G10" s="16">
        <v>56</v>
      </c>
      <c r="H10" s="25">
        <v>45301</v>
      </c>
      <c r="I10" s="35">
        <v>33000</v>
      </c>
      <c r="J10" s="29" t="s">
        <v>1836</v>
      </c>
      <c r="K10" s="32" t="s">
        <v>1837</v>
      </c>
    </row>
    <row r="11" spans="1:11" x14ac:dyDescent="0.25">
      <c r="A11" s="24" t="s">
        <v>16</v>
      </c>
      <c r="B11" s="16">
        <v>2024</v>
      </c>
      <c r="C11" s="18">
        <v>1</v>
      </c>
      <c r="D11" s="16" t="s">
        <v>638</v>
      </c>
      <c r="E11" s="18">
        <v>1</v>
      </c>
      <c r="F11" s="16">
        <v>8</v>
      </c>
      <c r="G11" s="16">
        <v>48</v>
      </c>
      <c r="H11" s="25">
        <v>45301</v>
      </c>
      <c r="I11" s="35">
        <v>12000</v>
      </c>
      <c r="J11" s="29" t="s">
        <v>639</v>
      </c>
      <c r="K11" s="32" t="s">
        <v>640</v>
      </c>
    </row>
    <row r="12" spans="1:11" ht="33" x14ac:dyDescent="0.25">
      <c r="A12" s="11" t="s">
        <v>16</v>
      </c>
      <c r="B12" s="3">
        <v>2024</v>
      </c>
      <c r="C12" s="14">
        <v>1</v>
      </c>
      <c r="D12" s="3" t="s">
        <v>1466</v>
      </c>
      <c r="E12" s="14">
        <v>1</v>
      </c>
      <c r="F12" s="3">
        <v>9</v>
      </c>
      <c r="G12" s="3">
        <v>187</v>
      </c>
      <c r="H12" s="4">
        <v>45301</v>
      </c>
      <c r="I12" s="22">
        <v>10000</v>
      </c>
      <c r="J12" s="27" t="s">
        <v>1467</v>
      </c>
      <c r="K12" s="30" t="s">
        <v>1468</v>
      </c>
    </row>
    <row r="13" spans="1:11" x14ac:dyDescent="0.25">
      <c r="A13" s="11" t="s">
        <v>16</v>
      </c>
      <c r="B13" s="3">
        <v>2024</v>
      </c>
      <c r="C13" s="14">
        <v>1</v>
      </c>
      <c r="D13" s="3" t="s">
        <v>406</v>
      </c>
      <c r="E13" s="14">
        <v>1</v>
      </c>
      <c r="F13" s="3">
        <v>10</v>
      </c>
      <c r="G13" s="3">
        <v>168</v>
      </c>
      <c r="H13" s="4">
        <v>45301</v>
      </c>
      <c r="I13" s="22">
        <v>25500</v>
      </c>
      <c r="J13" s="27" t="s">
        <v>407</v>
      </c>
      <c r="K13" s="30" t="s">
        <v>408</v>
      </c>
    </row>
    <row r="14" spans="1:11" ht="33" x14ac:dyDescent="0.25">
      <c r="A14" s="24" t="s">
        <v>16</v>
      </c>
      <c r="B14" s="16">
        <v>2024</v>
      </c>
      <c r="C14" s="18">
        <v>1</v>
      </c>
      <c r="D14" s="16" t="s">
        <v>3010</v>
      </c>
      <c r="E14" s="18">
        <v>1</v>
      </c>
      <c r="F14" s="16">
        <v>11</v>
      </c>
      <c r="G14" s="16">
        <v>76</v>
      </c>
      <c r="H14" s="25">
        <v>45302</v>
      </c>
      <c r="I14" s="35">
        <v>25000</v>
      </c>
      <c r="J14" s="29" t="s">
        <v>3011</v>
      </c>
      <c r="K14" s="32" t="s">
        <v>3245</v>
      </c>
    </row>
    <row r="15" spans="1:11" ht="33" x14ac:dyDescent="0.25">
      <c r="A15" s="24" t="s">
        <v>16</v>
      </c>
      <c r="B15" s="16">
        <v>2024</v>
      </c>
      <c r="C15" s="18">
        <v>1</v>
      </c>
      <c r="D15" s="16" t="s">
        <v>1505</v>
      </c>
      <c r="E15" s="18">
        <v>1</v>
      </c>
      <c r="F15" s="16">
        <v>12</v>
      </c>
      <c r="G15" s="16">
        <v>78</v>
      </c>
      <c r="H15" s="25">
        <v>45302</v>
      </c>
      <c r="I15" s="35">
        <v>25000</v>
      </c>
      <c r="J15" s="29" t="s">
        <v>1506</v>
      </c>
      <c r="K15" s="32" t="s">
        <v>1507</v>
      </c>
    </row>
    <row r="16" spans="1:11" x14ac:dyDescent="0.25">
      <c r="A16" s="24" t="s">
        <v>16</v>
      </c>
      <c r="B16" s="16">
        <v>2024</v>
      </c>
      <c r="C16" s="18">
        <v>1</v>
      </c>
      <c r="D16" s="16" t="s">
        <v>2724</v>
      </c>
      <c r="E16" s="18">
        <v>1</v>
      </c>
      <c r="F16" s="16">
        <v>13</v>
      </c>
      <c r="G16" s="16">
        <v>77</v>
      </c>
      <c r="H16" s="25">
        <v>45302</v>
      </c>
      <c r="I16" s="35">
        <v>40000</v>
      </c>
      <c r="J16" s="29" t="s">
        <v>2725</v>
      </c>
      <c r="K16" s="32" t="s">
        <v>2726</v>
      </c>
    </row>
    <row r="17" spans="1:11" x14ac:dyDescent="0.25">
      <c r="A17" s="24" t="s">
        <v>16</v>
      </c>
      <c r="B17" s="16">
        <v>2024</v>
      </c>
      <c r="C17" s="18">
        <v>1</v>
      </c>
      <c r="D17" s="16" t="s">
        <v>2351</v>
      </c>
      <c r="E17" s="18">
        <v>1</v>
      </c>
      <c r="F17" s="16">
        <v>14</v>
      </c>
      <c r="G17" s="16">
        <v>106</v>
      </c>
      <c r="H17" s="25">
        <v>45302</v>
      </c>
      <c r="I17" s="35">
        <v>32500</v>
      </c>
      <c r="J17" s="29" t="s">
        <v>2352</v>
      </c>
      <c r="K17" s="32" t="s">
        <v>2353</v>
      </c>
    </row>
    <row r="18" spans="1:11" x14ac:dyDescent="0.25">
      <c r="A18" s="24" t="s">
        <v>16</v>
      </c>
      <c r="B18" s="16">
        <v>2024</v>
      </c>
      <c r="C18" s="18">
        <v>1</v>
      </c>
      <c r="D18" s="16" t="s">
        <v>1260</v>
      </c>
      <c r="E18" s="18">
        <v>1</v>
      </c>
      <c r="F18" s="16">
        <v>15</v>
      </c>
      <c r="G18" s="16">
        <v>87</v>
      </c>
      <c r="H18" s="25">
        <v>45302</v>
      </c>
      <c r="I18" s="35">
        <v>37500</v>
      </c>
      <c r="J18" s="29" t="s">
        <v>1261</v>
      </c>
      <c r="K18" s="32" t="s">
        <v>1262</v>
      </c>
    </row>
    <row r="19" spans="1:11" x14ac:dyDescent="0.25">
      <c r="A19" s="24" t="s">
        <v>16</v>
      </c>
      <c r="B19" s="16">
        <v>2024</v>
      </c>
      <c r="C19" s="18">
        <v>1</v>
      </c>
      <c r="D19" s="16" t="s">
        <v>1740</v>
      </c>
      <c r="E19" s="18">
        <v>1</v>
      </c>
      <c r="F19" s="16">
        <v>16</v>
      </c>
      <c r="G19" s="16">
        <v>92</v>
      </c>
      <c r="H19" s="25">
        <v>45302</v>
      </c>
      <c r="I19" s="35">
        <v>32500</v>
      </c>
      <c r="J19" s="29" t="s">
        <v>1741</v>
      </c>
      <c r="K19" s="32" t="s">
        <v>1742</v>
      </c>
    </row>
    <row r="20" spans="1:11" x14ac:dyDescent="0.25">
      <c r="A20" s="24" t="s">
        <v>16</v>
      </c>
      <c r="B20" s="16">
        <v>2024</v>
      </c>
      <c r="C20" s="18">
        <v>1</v>
      </c>
      <c r="D20" s="16" t="s">
        <v>3074</v>
      </c>
      <c r="E20" s="18">
        <v>1</v>
      </c>
      <c r="F20" s="16">
        <v>17</v>
      </c>
      <c r="G20" s="16">
        <v>91</v>
      </c>
      <c r="H20" s="25">
        <v>45302</v>
      </c>
      <c r="I20" s="35">
        <v>32500</v>
      </c>
      <c r="J20" s="29" t="s">
        <v>3075</v>
      </c>
      <c r="K20" s="32" t="s">
        <v>3076</v>
      </c>
    </row>
    <row r="21" spans="1:11" x14ac:dyDescent="0.25">
      <c r="A21" s="24" t="s">
        <v>16</v>
      </c>
      <c r="B21" s="16">
        <v>2024</v>
      </c>
      <c r="C21" s="18">
        <v>1</v>
      </c>
      <c r="D21" s="16" t="s">
        <v>2754</v>
      </c>
      <c r="E21" s="18">
        <v>1</v>
      </c>
      <c r="F21" s="16">
        <v>18</v>
      </c>
      <c r="G21" s="16">
        <v>90</v>
      </c>
      <c r="H21" s="25">
        <v>45302</v>
      </c>
      <c r="I21" s="35">
        <v>27500</v>
      </c>
      <c r="J21" s="29" t="s">
        <v>2755</v>
      </c>
      <c r="K21" s="32" t="s">
        <v>2756</v>
      </c>
    </row>
    <row r="22" spans="1:11" x14ac:dyDescent="0.25">
      <c r="A22" s="24" t="s">
        <v>16</v>
      </c>
      <c r="B22" s="16">
        <v>2024</v>
      </c>
      <c r="C22" s="18">
        <v>1</v>
      </c>
      <c r="D22" s="16" t="s">
        <v>605</v>
      </c>
      <c r="E22" s="18">
        <v>1</v>
      </c>
      <c r="F22" s="16">
        <v>19</v>
      </c>
      <c r="G22" s="16">
        <v>89</v>
      </c>
      <c r="H22" s="25">
        <v>45302</v>
      </c>
      <c r="I22" s="35">
        <v>35000</v>
      </c>
      <c r="J22" s="29" t="s">
        <v>606</v>
      </c>
      <c r="K22" s="32" t="s">
        <v>607</v>
      </c>
    </row>
    <row r="23" spans="1:11" ht="33" x14ac:dyDescent="0.25">
      <c r="A23" s="24" t="s">
        <v>16</v>
      </c>
      <c r="B23" s="16">
        <v>2024</v>
      </c>
      <c r="C23" s="18">
        <v>1</v>
      </c>
      <c r="D23" s="16" t="s">
        <v>2772</v>
      </c>
      <c r="E23" s="18">
        <v>1</v>
      </c>
      <c r="F23" s="16">
        <v>20</v>
      </c>
      <c r="G23" s="16">
        <v>97</v>
      </c>
      <c r="H23" s="25">
        <v>45302</v>
      </c>
      <c r="I23" s="35">
        <v>20000</v>
      </c>
      <c r="J23" s="29" t="s">
        <v>2773</v>
      </c>
      <c r="K23" s="32" t="s">
        <v>2774</v>
      </c>
    </row>
    <row r="24" spans="1:11" ht="33" x14ac:dyDescent="0.25">
      <c r="A24" s="24" t="s">
        <v>16</v>
      </c>
      <c r="B24" s="16">
        <v>2024</v>
      </c>
      <c r="C24" s="18">
        <v>1</v>
      </c>
      <c r="D24" s="16" t="s">
        <v>2953</v>
      </c>
      <c r="E24" s="18">
        <v>1</v>
      </c>
      <c r="F24" s="16">
        <v>21</v>
      </c>
      <c r="G24" s="16">
        <v>101</v>
      </c>
      <c r="H24" s="25">
        <v>45302</v>
      </c>
      <c r="I24" s="35">
        <v>35000</v>
      </c>
      <c r="J24" s="29" t="s">
        <v>2954</v>
      </c>
      <c r="K24" s="32" t="s">
        <v>2955</v>
      </c>
    </row>
    <row r="25" spans="1:11" x14ac:dyDescent="0.25">
      <c r="A25" s="24" t="s">
        <v>16</v>
      </c>
      <c r="B25" s="16">
        <v>2024</v>
      </c>
      <c r="C25" s="18">
        <v>1</v>
      </c>
      <c r="D25" s="16" t="s">
        <v>1973</v>
      </c>
      <c r="E25" s="18">
        <v>1</v>
      </c>
      <c r="F25" s="16">
        <v>22</v>
      </c>
      <c r="G25" s="16">
        <v>100</v>
      </c>
      <c r="H25" s="25">
        <v>45302</v>
      </c>
      <c r="I25" s="35">
        <v>35000</v>
      </c>
      <c r="J25" s="29" t="s">
        <v>1974</v>
      </c>
      <c r="K25" s="32" t="s">
        <v>1975</v>
      </c>
    </row>
    <row r="26" spans="1:11" ht="33" x14ac:dyDescent="0.25">
      <c r="A26" s="24" t="s">
        <v>16</v>
      </c>
      <c r="B26" s="16">
        <v>2024</v>
      </c>
      <c r="C26" s="18">
        <v>1</v>
      </c>
      <c r="D26" s="16" t="s">
        <v>2490</v>
      </c>
      <c r="E26" s="18">
        <v>1</v>
      </c>
      <c r="F26" s="16">
        <v>25</v>
      </c>
      <c r="G26" s="16">
        <v>88</v>
      </c>
      <c r="H26" s="25">
        <v>45303</v>
      </c>
      <c r="I26" s="35">
        <v>25000</v>
      </c>
      <c r="J26" s="29" t="s">
        <v>2491</v>
      </c>
      <c r="K26" s="32" t="s">
        <v>2492</v>
      </c>
    </row>
    <row r="27" spans="1:11" ht="33" x14ac:dyDescent="0.25">
      <c r="A27" s="24" t="s">
        <v>16</v>
      </c>
      <c r="B27" s="16">
        <v>2024</v>
      </c>
      <c r="C27" s="18">
        <v>1</v>
      </c>
      <c r="D27" s="16" t="s">
        <v>1214</v>
      </c>
      <c r="E27" s="18">
        <v>1</v>
      </c>
      <c r="F27" s="16">
        <v>26</v>
      </c>
      <c r="G27" s="16">
        <v>99</v>
      </c>
      <c r="H27" s="25">
        <v>45303</v>
      </c>
      <c r="I27" s="35">
        <v>30000</v>
      </c>
      <c r="J27" s="29" t="s">
        <v>1215</v>
      </c>
      <c r="K27" s="32" t="s">
        <v>1216</v>
      </c>
    </row>
    <row r="28" spans="1:11" x14ac:dyDescent="0.25">
      <c r="A28" s="24" t="s">
        <v>16</v>
      </c>
      <c r="B28" s="16">
        <v>2024</v>
      </c>
      <c r="C28" s="18">
        <v>1</v>
      </c>
      <c r="D28" s="16" t="s">
        <v>1991</v>
      </c>
      <c r="E28" s="18">
        <v>1</v>
      </c>
      <c r="F28" s="16">
        <v>27</v>
      </c>
      <c r="G28" s="16">
        <v>107</v>
      </c>
      <c r="H28" s="25">
        <v>45303</v>
      </c>
      <c r="I28" s="35">
        <v>33000</v>
      </c>
      <c r="J28" s="29" t="s">
        <v>1992</v>
      </c>
      <c r="K28" s="32" t="s">
        <v>1993</v>
      </c>
    </row>
    <row r="29" spans="1:11" x14ac:dyDescent="0.25">
      <c r="A29" s="24" t="s">
        <v>16</v>
      </c>
      <c r="B29" s="16">
        <v>2024</v>
      </c>
      <c r="C29" s="18">
        <v>1</v>
      </c>
      <c r="D29" s="16" t="s">
        <v>1931</v>
      </c>
      <c r="E29" s="18">
        <v>1</v>
      </c>
      <c r="F29" s="16">
        <v>28</v>
      </c>
      <c r="G29" s="16">
        <v>108</v>
      </c>
      <c r="H29" s="25">
        <v>45303</v>
      </c>
      <c r="I29" s="35">
        <v>20000</v>
      </c>
      <c r="J29" s="29" t="s">
        <v>1932</v>
      </c>
      <c r="K29" s="32" t="s">
        <v>1933</v>
      </c>
    </row>
    <row r="30" spans="1:11" x14ac:dyDescent="0.25">
      <c r="A30" s="24" t="s">
        <v>16</v>
      </c>
      <c r="B30" s="16">
        <v>2024</v>
      </c>
      <c r="C30" s="18">
        <v>1</v>
      </c>
      <c r="D30" s="16" t="s">
        <v>1110</v>
      </c>
      <c r="E30" s="18">
        <v>1</v>
      </c>
      <c r="F30" s="16">
        <v>29</v>
      </c>
      <c r="G30" s="16">
        <v>164</v>
      </c>
      <c r="H30" s="25">
        <v>45306</v>
      </c>
      <c r="I30" s="35">
        <v>36000</v>
      </c>
      <c r="J30" s="29" t="s">
        <v>1111</v>
      </c>
      <c r="K30" s="32" t="s">
        <v>1112</v>
      </c>
    </row>
    <row r="31" spans="1:11" ht="33" x14ac:dyDescent="0.25">
      <c r="A31" s="24" t="s">
        <v>16</v>
      </c>
      <c r="B31" s="16">
        <v>2024</v>
      </c>
      <c r="C31" s="18">
        <v>1</v>
      </c>
      <c r="D31" s="16" t="s">
        <v>3225</v>
      </c>
      <c r="E31" s="18">
        <v>1</v>
      </c>
      <c r="F31" s="16">
        <v>30</v>
      </c>
      <c r="G31" s="16">
        <v>167</v>
      </c>
      <c r="H31" s="25">
        <v>45306</v>
      </c>
      <c r="I31" s="35">
        <v>21000</v>
      </c>
      <c r="J31" s="29" t="s">
        <v>3226</v>
      </c>
      <c r="K31" s="32" t="s">
        <v>3227</v>
      </c>
    </row>
    <row r="32" spans="1:11" x14ac:dyDescent="0.25">
      <c r="A32" s="24" t="s">
        <v>16</v>
      </c>
      <c r="B32" s="16">
        <v>2024</v>
      </c>
      <c r="C32" s="18">
        <v>1</v>
      </c>
      <c r="D32" s="16" t="s">
        <v>148</v>
      </c>
      <c r="E32" s="18">
        <v>1</v>
      </c>
      <c r="F32" s="16">
        <v>31</v>
      </c>
      <c r="G32" s="16">
        <v>169</v>
      </c>
      <c r="H32" s="25">
        <v>45306</v>
      </c>
      <c r="I32" s="35">
        <v>34000</v>
      </c>
      <c r="J32" s="29" t="s">
        <v>149</v>
      </c>
      <c r="K32" s="32" t="s">
        <v>150</v>
      </c>
    </row>
    <row r="33" spans="1:11" ht="33" x14ac:dyDescent="0.25">
      <c r="A33" s="24" t="s">
        <v>16</v>
      </c>
      <c r="B33" s="16">
        <v>2024</v>
      </c>
      <c r="C33" s="18">
        <v>1</v>
      </c>
      <c r="D33" s="16" t="s">
        <v>682</v>
      </c>
      <c r="E33" s="18">
        <v>1</v>
      </c>
      <c r="F33" s="16">
        <v>32</v>
      </c>
      <c r="G33" s="16">
        <v>305</v>
      </c>
      <c r="H33" s="25">
        <v>45306</v>
      </c>
      <c r="I33" s="35">
        <v>24000</v>
      </c>
      <c r="J33" s="29" t="s">
        <v>683</v>
      </c>
      <c r="K33" s="32" t="s">
        <v>684</v>
      </c>
    </row>
    <row r="34" spans="1:11" x14ac:dyDescent="0.25">
      <c r="A34" s="24" t="s">
        <v>16</v>
      </c>
      <c r="B34" s="16">
        <v>2024</v>
      </c>
      <c r="C34" s="18">
        <v>1</v>
      </c>
      <c r="D34" s="16" t="s">
        <v>2565</v>
      </c>
      <c r="E34" s="18">
        <v>1</v>
      </c>
      <c r="F34" s="16">
        <v>33</v>
      </c>
      <c r="G34" s="16">
        <v>304</v>
      </c>
      <c r="H34" s="25">
        <v>45306</v>
      </c>
      <c r="I34" s="35">
        <v>33000</v>
      </c>
      <c r="J34" s="29" t="s">
        <v>2566</v>
      </c>
      <c r="K34" s="32" t="s">
        <v>2567</v>
      </c>
    </row>
    <row r="35" spans="1:11" ht="33" x14ac:dyDescent="0.25">
      <c r="A35" s="24" t="s">
        <v>16</v>
      </c>
      <c r="B35" s="16">
        <v>2024</v>
      </c>
      <c r="C35" s="18">
        <v>1</v>
      </c>
      <c r="D35" s="16" t="s">
        <v>159</v>
      </c>
      <c r="E35" s="18">
        <v>1</v>
      </c>
      <c r="F35" s="16">
        <v>34</v>
      </c>
      <c r="G35" s="16">
        <v>177</v>
      </c>
      <c r="H35" s="25">
        <v>45306</v>
      </c>
      <c r="I35" s="35">
        <v>30000</v>
      </c>
      <c r="J35" s="29" t="s">
        <v>160</v>
      </c>
      <c r="K35" s="32" t="s">
        <v>161</v>
      </c>
    </row>
    <row r="36" spans="1:11" ht="33" x14ac:dyDescent="0.25">
      <c r="A36" s="24" t="s">
        <v>16</v>
      </c>
      <c r="B36" s="16">
        <v>2024</v>
      </c>
      <c r="C36" s="18">
        <v>1</v>
      </c>
      <c r="D36" s="16" t="s">
        <v>1667</v>
      </c>
      <c r="E36" s="18">
        <v>1</v>
      </c>
      <c r="F36" s="16">
        <v>35</v>
      </c>
      <c r="G36" s="16">
        <v>178</v>
      </c>
      <c r="H36" s="25">
        <v>45306</v>
      </c>
      <c r="I36" s="35">
        <v>20000</v>
      </c>
      <c r="J36" s="29" t="s">
        <v>1668</v>
      </c>
      <c r="K36" s="32" t="s">
        <v>1669</v>
      </c>
    </row>
    <row r="37" spans="1:11" ht="33" x14ac:dyDescent="0.25">
      <c r="A37" s="11" t="s">
        <v>16</v>
      </c>
      <c r="B37" s="3">
        <v>2024</v>
      </c>
      <c r="C37" s="14">
        <v>1</v>
      </c>
      <c r="D37" s="3" t="s">
        <v>83</v>
      </c>
      <c r="E37" s="14">
        <v>1</v>
      </c>
      <c r="F37" s="3">
        <v>36</v>
      </c>
      <c r="G37" s="3">
        <v>179</v>
      </c>
      <c r="H37" s="4">
        <v>45306</v>
      </c>
      <c r="I37" s="22">
        <v>16000</v>
      </c>
      <c r="J37" s="27" t="s">
        <v>84</v>
      </c>
      <c r="K37" s="30" t="s">
        <v>85</v>
      </c>
    </row>
    <row r="38" spans="1:11" ht="33" x14ac:dyDescent="0.25">
      <c r="A38" s="24" t="s">
        <v>16</v>
      </c>
      <c r="B38" s="16">
        <v>2024</v>
      </c>
      <c r="C38" s="18">
        <v>1</v>
      </c>
      <c r="D38" s="16" t="s">
        <v>2234</v>
      </c>
      <c r="E38" s="18">
        <v>1</v>
      </c>
      <c r="F38" s="16">
        <v>37</v>
      </c>
      <c r="G38" s="16">
        <v>180</v>
      </c>
      <c r="H38" s="25">
        <v>45306</v>
      </c>
      <c r="I38" s="35">
        <v>12000</v>
      </c>
      <c r="J38" s="29" t="s">
        <v>2235</v>
      </c>
      <c r="K38" s="32" t="s">
        <v>2236</v>
      </c>
    </row>
    <row r="39" spans="1:11" x14ac:dyDescent="0.25">
      <c r="A39" s="24" t="s">
        <v>16</v>
      </c>
      <c r="B39" s="16">
        <v>2024</v>
      </c>
      <c r="C39" s="18">
        <v>1</v>
      </c>
      <c r="D39" s="16" t="s">
        <v>1629</v>
      </c>
      <c r="E39" s="18">
        <v>1</v>
      </c>
      <c r="F39" s="16">
        <v>38</v>
      </c>
      <c r="G39" s="16">
        <v>170</v>
      </c>
      <c r="H39" s="25">
        <v>45306</v>
      </c>
      <c r="I39" s="35">
        <v>31500</v>
      </c>
      <c r="J39" s="29" t="s">
        <v>1630</v>
      </c>
      <c r="K39" s="32" t="s">
        <v>1631</v>
      </c>
    </row>
    <row r="40" spans="1:11" x14ac:dyDescent="0.25">
      <c r="A40" s="24" t="s">
        <v>16</v>
      </c>
      <c r="B40" s="16">
        <v>2024</v>
      </c>
      <c r="C40" s="18">
        <v>1</v>
      </c>
      <c r="D40" s="16" t="s">
        <v>1158</v>
      </c>
      <c r="E40" s="18">
        <v>1</v>
      </c>
      <c r="F40" s="16">
        <v>39</v>
      </c>
      <c r="G40" s="16">
        <v>171</v>
      </c>
      <c r="H40" s="25">
        <v>45306</v>
      </c>
      <c r="I40" s="35">
        <v>15000</v>
      </c>
      <c r="J40" s="29" t="s">
        <v>1159</v>
      </c>
      <c r="K40" s="32" t="s">
        <v>1160</v>
      </c>
    </row>
    <row r="41" spans="1:11" x14ac:dyDescent="0.25">
      <c r="A41" s="11" t="s">
        <v>16</v>
      </c>
      <c r="B41" s="3">
        <v>2024</v>
      </c>
      <c r="C41" s="14">
        <v>1</v>
      </c>
      <c r="D41" s="3" t="s">
        <v>1553</v>
      </c>
      <c r="E41" s="14">
        <v>1</v>
      </c>
      <c r="F41" s="3">
        <v>40</v>
      </c>
      <c r="G41" s="3">
        <v>181</v>
      </c>
      <c r="H41" s="4">
        <v>45306</v>
      </c>
      <c r="I41" s="22">
        <v>20000</v>
      </c>
      <c r="J41" s="27" t="s">
        <v>1554</v>
      </c>
      <c r="K41" s="30" t="s">
        <v>1381</v>
      </c>
    </row>
    <row r="42" spans="1:11" ht="33" x14ac:dyDescent="0.25">
      <c r="A42" s="24" t="s">
        <v>16</v>
      </c>
      <c r="B42" s="16">
        <v>2024</v>
      </c>
      <c r="C42" s="18">
        <v>1</v>
      </c>
      <c r="D42" s="16" t="s">
        <v>1107</v>
      </c>
      <c r="E42" s="18">
        <v>1</v>
      </c>
      <c r="F42" s="16">
        <v>41</v>
      </c>
      <c r="G42" s="16">
        <v>175</v>
      </c>
      <c r="H42" s="25">
        <v>45306</v>
      </c>
      <c r="I42" s="35">
        <v>12600</v>
      </c>
      <c r="J42" s="29" t="s">
        <v>1108</v>
      </c>
      <c r="K42" s="32" t="s">
        <v>1109</v>
      </c>
    </row>
    <row r="43" spans="1:11" x14ac:dyDescent="0.25">
      <c r="A43" s="24" t="s">
        <v>16</v>
      </c>
      <c r="B43" s="16">
        <v>2024</v>
      </c>
      <c r="C43" s="18">
        <v>1</v>
      </c>
      <c r="D43" s="16" t="s">
        <v>902</v>
      </c>
      <c r="E43" s="18">
        <v>1</v>
      </c>
      <c r="F43" s="16">
        <v>42</v>
      </c>
      <c r="G43" s="16">
        <v>174</v>
      </c>
      <c r="H43" s="25">
        <v>45306</v>
      </c>
      <c r="I43" s="35">
        <v>36000</v>
      </c>
      <c r="J43" s="29" t="s">
        <v>903</v>
      </c>
      <c r="K43" s="32" t="s">
        <v>904</v>
      </c>
    </row>
    <row r="44" spans="1:11" x14ac:dyDescent="0.25">
      <c r="A44" s="24" t="s">
        <v>16</v>
      </c>
      <c r="B44" s="16">
        <v>2024</v>
      </c>
      <c r="C44" s="18">
        <v>1</v>
      </c>
      <c r="D44" s="16" t="s">
        <v>1422</v>
      </c>
      <c r="E44" s="18">
        <v>1</v>
      </c>
      <c r="F44" s="16">
        <v>43</v>
      </c>
      <c r="G44" s="16">
        <v>182</v>
      </c>
      <c r="H44" s="25">
        <v>45306</v>
      </c>
      <c r="I44" s="35">
        <v>10000</v>
      </c>
      <c r="J44" s="29" t="s">
        <v>1423</v>
      </c>
      <c r="K44" s="32" t="s">
        <v>1424</v>
      </c>
    </row>
    <row r="45" spans="1:11" x14ac:dyDescent="0.25">
      <c r="A45" s="11" t="s">
        <v>16</v>
      </c>
      <c r="B45" s="3">
        <v>2024</v>
      </c>
      <c r="C45" s="14">
        <v>1</v>
      </c>
      <c r="D45" s="3" t="s">
        <v>1688</v>
      </c>
      <c r="E45" s="14">
        <v>1</v>
      </c>
      <c r="F45" s="3">
        <v>44</v>
      </c>
      <c r="G45" s="3">
        <v>183</v>
      </c>
      <c r="H45" s="4">
        <v>45306</v>
      </c>
      <c r="I45" s="22">
        <v>13800</v>
      </c>
      <c r="J45" s="27" t="s">
        <v>1689</v>
      </c>
      <c r="K45" s="30" t="s">
        <v>1381</v>
      </c>
    </row>
    <row r="46" spans="1:11" ht="33" x14ac:dyDescent="0.25">
      <c r="A46" s="11" t="s">
        <v>16</v>
      </c>
      <c r="B46" s="3">
        <v>2024</v>
      </c>
      <c r="C46" s="14">
        <v>1</v>
      </c>
      <c r="D46" s="3" t="s">
        <v>721</v>
      </c>
      <c r="E46" s="14">
        <v>1</v>
      </c>
      <c r="F46" s="3">
        <v>45</v>
      </c>
      <c r="G46" s="3">
        <v>312</v>
      </c>
      <c r="H46" s="4">
        <v>45306</v>
      </c>
      <c r="I46" s="22">
        <v>18500</v>
      </c>
      <c r="J46" s="27" t="s">
        <v>722</v>
      </c>
      <c r="K46" s="30" t="s">
        <v>723</v>
      </c>
    </row>
    <row r="47" spans="1:11" x14ac:dyDescent="0.25">
      <c r="A47" s="24" t="s">
        <v>16</v>
      </c>
      <c r="B47" s="16">
        <v>2024</v>
      </c>
      <c r="C47" s="18">
        <v>1</v>
      </c>
      <c r="D47" s="16" t="s">
        <v>2182</v>
      </c>
      <c r="E47" s="18">
        <v>1</v>
      </c>
      <c r="F47" s="16">
        <v>46</v>
      </c>
      <c r="G47" s="16">
        <v>184</v>
      </c>
      <c r="H47" s="25">
        <v>45306</v>
      </c>
      <c r="I47" s="35">
        <v>13900</v>
      </c>
      <c r="J47" s="29" t="s">
        <v>2183</v>
      </c>
      <c r="K47" s="32" t="s">
        <v>1381</v>
      </c>
    </row>
    <row r="48" spans="1:11" x14ac:dyDescent="0.25">
      <c r="A48" s="24" t="s">
        <v>16</v>
      </c>
      <c r="B48" s="16">
        <v>2024</v>
      </c>
      <c r="C48" s="18">
        <v>1</v>
      </c>
      <c r="D48" s="16" t="s">
        <v>869</v>
      </c>
      <c r="E48" s="18">
        <v>1</v>
      </c>
      <c r="F48" s="16">
        <v>47</v>
      </c>
      <c r="G48" s="16">
        <v>185</v>
      </c>
      <c r="H48" s="25">
        <v>45306</v>
      </c>
      <c r="I48" s="35">
        <v>9000</v>
      </c>
      <c r="J48" s="29" t="s">
        <v>870</v>
      </c>
      <c r="K48" s="32" t="s">
        <v>871</v>
      </c>
    </row>
    <row r="49" spans="1:11" x14ac:dyDescent="0.25">
      <c r="A49" s="24" t="s">
        <v>16</v>
      </c>
      <c r="B49" s="16">
        <v>2024</v>
      </c>
      <c r="C49" s="18">
        <v>1</v>
      </c>
      <c r="D49" s="16" t="s">
        <v>2431</v>
      </c>
      <c r="E49" s="18">
        <v>1</v>
      </c>
      <c r="F49" s="16">
        <v>48</v>
      </c>
      <c r="G49" s="16">
        <v>295</v>
      </c>
      <c r="H49" s="25">
        <v>45306</v>
      </c>
      <c r="I49" s="35">
        <v>15000</v>
      </c>
      <c r="J49" s="29" t="s">
        <v>2432</v>
      </c>
      <c r="K49" s="32" t="s">
        <v>2433</v>
      </c>
    </row>
    <row r="50" spans="1:11" x14ac:dyDescent="0.25">
      <c r="A50" s="24" t="s">
        <v>16</v>
      </c>
      <c r="B50" s="16">
        <v>2024</v>
      </c>
      <c r="C50" s="18">
        <v>1</v>
      </c>
      <c r="D50" s="16" t="s">
        <v>89</v>
      </c>
      <c r="E50" s="18">
        <v>1</v>
      </c>
      <c r="F50" s="16">
        <v>49</v>
      </c>
      <c r="G50" s="16">
        <v>248</v>
      </c>
      <c r="H50" s="25">
        <v>45306</v>
      </c>
      <c r="I50" s="35">
        <v>16500</v>
      </c>
      <c r="J50" s="29" t="s">
        <v>90</v>
      </c>
      <c r="K50" s="32" t="s">
        <v>91</v>
      </c>
    </row>
    <row r="51" spans="1:11" x14ac:dyDescent="0.25">
      <c r="A51" s="24" t="s">
        <v>16</v>
      </c>
      <c r="B51" s="16">
        <v>2024</v>
      </c>
      <c r="C51" s="18">
        <v>1</v>
      </c>
      <c r="D51" s="16" t="s">
        <v>509</v>
      </c>
      <c r="E51" s="18">
        <v>1</v>
      </c>
      <c r="F51" s="16">
        <v>50</v>
      </c>
      <c r="G51" s="16">
        <v>228</v>
      </c>
      <c r="H51" s="25">
        <v>45306</v>
      </c>
      <c r="I51" s="35">
        <v>15000</v>
      </c>
      <c r="J51" s="29" t="s">
        <v>510</v>
      </c>
      <c r="K51" s="32" t="s">
        <v>511</v>
      </c>
    </row>
    <row r="52" spans="1:11" x14ac:dyDescent="0.25">
      <c r="A52" s="24" t="s">
        <v>16</v>
      </c>
      <c r="B52" s="16">
        <v>2024</v>
      </c>
      <c r="C52" s="18">
        <v>1</v>
      </c>
      <c r="D52" s="16" t="s">
        <v>20</v>
      </c>
      <c r="E52" s="18">
        <v>1</v>
      </c>
      <c r="F52" s="16">
        <v>51</v>
      </c>
      <c r="G52" s="16">
        <v>249</v>
      </c>
      <c r="H52" s="25">
        <v>45306</v>
      </c>
      <c r="I52" s="35">
        <v>30000</v>
      </c>
      <c r="J52" s="29" t="s">
        <v>21</v>
      </c>
      <c r="K52" s="32" t="s">
        <v>22</v>
      </c>
    </row>
    <row r="53" spans="1:11" x14ac:dyDescent="0.25">
      <c r="A53" s="24" t="s">
        <v>16</v>
      </c>
      <c r="B53" s="16">
        <v>2024</v>
      </c>
      <c r="C53" s="18">
        <v>1</v>
      </c>
      <c r="D53" s="16" t="s">
        <v>2092</v>
      </c>
      <c r="E53" s="18">
        <v>1</v>
      </c>
      <c r="F53" s="16">
        <v>52</v>
      </c>
      <c r="G53" s="16">
        <v>229</v>
      </c>
      <c r="H53" s="25">
        <v>45306</v>
      </c>
      <c r="I53" s="35">
        <v>30000</v>
      </c>
      <c r="J53" s="29" t="s">
        <v>2093</v>
      </c>
      <c r="K53" s="32" t="s">
        <v>2094</v>
      </c>
    </row>
    <row r="54" spans="1:11" x14ac:dyDescent="0.25">
      <c r="A54" s="24" t="s">
        <v>16</v>
      </c>
      <c r="B54" s="16">
        <v>2024</v>
      </c>
      <c r="C54" s="18">
        <v>1</v>
      </c>
      <c r="D54" s="16" t="s">
        <v>1387</v>
      </c>
      <c r="E54" s="18">
        <v>1</v>
      </c>
      <c r="F54" s="16">
        <v>53</v>
      </c>
      <c r="G54" s="16">
        <v>186</v>
      </c>
      <c r="H54" s="25">
        <v>45306</v>
      </c>
      <c r="I54" s="35">
        <v>7700</v>
      </c>
      <c r="J54" s="29" t="s">
        <v>1388</v>
      </c>
      <c r="K54" s="32" t="s">
        <v>1389</v>
      </c>
    </row>
    <row r="55" spans="1:11" x14ac:dyDescent="0.25">
      <c r="A55" s="24" t="s">
        <v>16</v>
      </c>
      <c r="B55" s="16">
        <v>2024</v>
      </c>
      <c r="C55" s="18">
        <v>1</v>
      </c>
      <c r="D55" s="16" t="s">
        <v>2586</v>
      </c>
      <c r="E55" s="18">
        <v>1</v>
      </c>
      <c r="F55" s="16">
        <v>54</v>
      </c>
      <c r="G55" s="16">
        <v>250</v>
      </c>
      <c r="H55" s="25">
        <v>45306</v>
      </c>
      <c r="I55" s="35">
        <v>5833</v>
      </c>
      <c r="J55" s="29" t="s">
        <v>2587</v>
      </c>
      <c r="K55" s="32" t="s">
        <v>1121</v>
      </c>
    </row>
    <row r="56" spans="1:11" x14ac:dyDescent="0.25">
      <c r="A56" s="24" t="s">
        <v>16</v>
      </c>
      <c r="B56" s="16">
        <v>2024</v>
      </c>
      <c r="C56" s="18">
        <v>1</v>
      </c>
      <c r="D56" s="16" t="s">
        <v>1379</v>
      </c>
      <c r="E56" s="18">
        <v>1</v>
      </c>
      <c r="F56" s="16">
        <v>55</v>
      </c>
      <c r="G56" s="16">
        <v>413</v>
      </c>
      <c r="H56" s="25">
        <v>45306</v>
      </c>
      <c r="I56" s="35">
        <v>17700</v>
      </c>
      <c r="J56" s="29" t="s">
        <v>1380</v>
      </c>
      <c r="K56" s="32" t="s">
        <v>1381</v>
      </c>
    </row>
    <row r="57" spans="1:11" x14ac:dyDescent="0.25">
      <c r="A57" s="24" t="s">
        <v>16</v>
      </c>
      <c r="B57" s="16">
        <v>2024</v>
      </c>
      <c r="C57" s="18">
        <v>1</v>
      </c>
      <c r="D57" s="16" t="s">
        <v>1249</v>
      </c>
      <c r="E57" s="18">
        <v>1</v>
      </c>
      <c r="F57" s="16">
        <v>56</v>
      </c>
      <c r="G57" s="16">
        <v>238</v>
      </c>
      <c r="H57" s="25">
        <v>45306</v>
      </c>
      <c r="I57" s="35">
        <v>19000</v>
      </c>
      <c r="J57" s="29" t="s">
        <v>1250</v>
      </c>
      <c r="K57" s="32" t="s">
        <v>1251</v>
      </c>
    </row>
    <row r="58" spans="1:11" ht="33" x14ac:dyDescent="0.25">
      <c r="A58" s="24" t="s">
        <v>16</v>
      </c>
      <c r="B58" s="16">
        <v>2024</v>
      </c>
      <c r="C58" s="18">
        <v>1</v>
      </c>
      <c r="D58" s="16" t="s">
        <v>2100</v>
      </c>
      <c r="E58" s="18">
        <v>1</v>
      </c>
      <c r="F58" s="16">
        <v>57</v>
      </c>
      <c r="G58" s="16">
        <v>241</v>
      </c>
      <c r="H58" s="25">
        <v>45306</v>
      </c>
      <c r="I58" s="35">
        <v>22000</v>
      </c>
      <c r="J58" s="29" t="s">
        <v>2101</v>
      </c>
      <c r="K58" s="32" t="s">
        <v>2102</v>
      </c>
    </row>
    <row r="59" spans="1:11" x14ac:dyDescent="0.25">
      <c r="A59" s="24" t="s">
        <v>16</v>
      </c>
      <c r="B59" s="16">
        <v>2024</v>
      </c>
      <c r="C59" s="18">
        <v>1</v>
      </c>
      <c r="D59" s="16" t="s">
        <v>1119</v>
      </c>
      <c r="E59" s="18">
        <v>1</v>
      </c>
      <c r="F59" s="16">
        <v>58</v>
      </c>
      <c r="G59" s="16">
        <v>230</v>
      </c>
      <c r="H59" s="25">
        <v>45306</v>
      </c>
      <c r="I59" s="35">
        <v>5833</v>
      </c>
      <c r="J59" s="29" t="s">
        <v>1120</v>
      </c>
      <c r="K59" s="32" t="s">
        <v>1121</v>
      </c>
    </row>
    <row r="60" spans="1:11" x14ac:dyDescent="0.25">
      <c r="A60" s="11" t="s">
        <v>16</v>
      </c>
      <c r="B60" s="3">
        <v>2024</v>
      </c>
      <c r="C60" s="14">
        <v>1</v>
      </c>
      <c r="D60" s="3" t="s">
        <v>560</v>
      </c>
      <c r="E60" s="14">
        <v>1</v>
      </c>
      <c r="F60" s="3">
        <v>59</v>
      </c>
      <c r="G60" s="3">
        <v>243</v>
      </c>
      <c r="H60" s="4">
        <v>45306</v>
      </c>
      <c r="I60" s="22">
        <v>11000</v>
      </c>
      <c r="J60" s="27" t="s">
        <v>561</v>
      </c>
      <c r="K60" s="30" t="s">
        <v>562</v>
      </c>
    </row>
    <row r="61" spans="1:11" x14ac:dyDescent="0.25">
      <c r="A61" s="24" t="s">
        <v>16</v>
      </c>
      <c r="B61" s="16">
        <v>2024</v>
      </c>
      <c r="C61" s="18">
        <v>1</v>
      </c>
      <c r="D61" s="16" t="s">
        <v>2608</v>
      </c>
      <c r="E61" s="18">
        <v>1</v>
      </c>
      <c r="F61" s="16">
        <v>60</v>
      </c>
      <c r="G61" s="16">
        <v>251</v>
      </c>
      <c r="H61" s="25">
        <v>45306</v>
      </c>
      <c r="I61" s="35">
        <v>5833</v>
      </c>
      <c r="J61" s="29" t="s">
        <v>2609</v>
      </c>
      <c r="K61" s="32" t="s">
        <v>1121</v>
      </c>
    </row>
    <row r="62" spans="1:11" x14ac:dyDescent="0.25">
      <c r="A62" s="24" t="s">
        <v>16</v>
      </c>
      <c r="B62" s="16">
        <v>2024</v>
      </c>
      <c r="C62" s="18">
        <v>1</v>
      </c>
      <c r="D62" s="16" t="s">
        <v>1558</v>
      </c>
      <c r="E62" s="18">
        <v>1</v>
      </c>
      <c r="F62" s="16">
        <v>61</v>
      </c>
      <c r="G62" s="16">
        <v>244</v>
      </c>
      <c r="H62" s="25">
        <v>45306</v>
      </c>
      <c r="I62" s="35">
        <v>18000</v>
      </c>
      <c r="J62" s="29" t="s">
        <v>1559</v>
      </c>
      <c r="K62" s="32" t="s">
        <v>1560</v>
      </c>
    </row>
    <row r="63" spans="1:11" x14ac:dyDescent="0.25">
      <c r="A63" s="24" t="s">
        <v>16</v>
      </c>
      <c r="B63" s="16">
        <v>2024</v>
      </c>
      <c r="C63" s="18">
        <v>1</v>
      </c>
      <c r="D63" s="16" t="s">
        <v>1322</v>
      </c>
      <c r="E63" s="18">
        <v>1</v>
      </c>
      <c r="F63" s="16">
        <v>62</v>
      </c>
      <c r="G63" s="16">
        <v>231</v>
      </c>
      <c r="H63" s="25">
        <v>45306</v>
      </c>
      <c r="I63" s="35">
        <v>5000</v>
      </c>
      <c r="J63" s="29" t="s">
        <v>1323</v>
      </c>
      <c r="K63" s="32" t="s">
        <v>1324</v>
      </c>
    </row>
    <row r="64" spans="1:11" x14ac:dyDescent="0.25">
      <c r="A64" s="24" t="s">
        <v>16</v>
      </c>
      <c r="B64" s="16">
        <v>2024</v>
      </c>
      <c r="C64" s="18">
        <v>1</v>
      </c>
      <c r="D64" s="16" t="s">
        <v>1951</v>
      </c>
      <c r="E64" s="18">
        <v>1</v>
      </c>
      <c r="F64" s="16">
        <v>63</v>
      </c>
      <c r="G64" s="16">
        <v>245</v>
      </c>
      <c r="H64" s="25">
        <v>45306</v>
      </c>
      <c r="I64" s="35">
        <v>13867</v>
      </c>
      <c r="J64" s="29" t="s">
        <v>1952</v>
      </c>
      <c r="K64" s="32" t="s">
        <v>1831</v>
      </c>
    </row>
    <row r="65" spans="1:11" x14ac:dyDescent="0.25">
      <c r="A65" s="24" t="s">
        <v>16</v>
      </c>
      <c r="B65" s="16">
        <v>2024</v>
      </c>
      <c r="C65" s="18">
        <v>1</v>
      </c>
      <c r="D65" s="16" t="s">
        <v>998</v>
      </c>
      <c r="E65" s="18">
        <v>1</v>
      </c>
      <c r="F65" s="16">
        <v>64</v>
      </c>
      <c r="G65" s="16">
        <v>252</v>
      </c>
      <c r="H65" s="25">
        <v>45306</v>
      </c>
      <c r="I65" s="35">
        <v>5000</v>
      </c>
      <c r="J65" s="29" t="s">
        <v>999</v>
      </c>
      <c r="K65" s="32" t="s">
        <v>1000</v>
      </c>
    </row>
    <row r="66" spans="1:11" ht="33" x14ac:dyDescent="0.25">
      <c r="A66" s="24" t="s">
        <v>16</v>
      </c>
      <c r="B66" s="16">
        <v>2024</v>
      </c>
      <c r="C66" s="18">
        <v>1</v>
      </c>
      <c r="D66" s="16" t="s">
        <v>1605</v>
      </c>
      <c r="E66" s="18">
        <v>1</v>
      </c>
      <c r="F66" s="16">
        <v>65</v>
      </c>
      <c r="G66" s="16">
        <v>246</v>
      </c>
      <c r="H66" s="25">
        <v>45306</v>
      </c>
      <c r="I66" s="35">
        <v>11900</v>
      </c>
      <c r="J66" s="29" t="s">
        <v>1606</v>
      </c>
      <c r="K66" s="32" t="s">
        <v>1607</v>
      </c>
    </row>
    <row r="67" spans="1:11" x14ac:dyDescent="0.25">
      <c r="A67" s="11" t="s">
        <v>16</v>
      </c>
      <c r="B67" s="3">
        <v>2024</v>
      </c>
      <c r="C67" s="14">
        <v>1</v>
      </c>
      <c r="D67" s="3" t="s">
        <v>2319</v>
      </c>
      <c r="E67" s="14">
        <v>1</v>
      </c>
      <c r="F67" s="3">
        <v>66</v>
      </c>
      <c r="G67" s="3">
        <v>232</v>
      </c>
      <c r="H67" s="4">
        <v>45306</v>
      </c>
      <c r="I67" s="22">
        <v>5000</v>
      </c>
      <c r="J67" s="27" t="s">
        <v>2320</v>
      </c>
      <c r="K67" s="30" t="s">
        <v>1000</v>
      </c>
    </row>
    <row r="68" spans="1:11" x14ac:dyDescent="0.25">
      <c r="A68" s="24" t="s">
        <v>16</v>
      </c>
      <c r="B68" s="16">
        <v>2024</v>
      </c>
      <c r="C68" s="18">
        <v>1</v>
      </c>
      <c r="D68" s="16" t="s">
        <v>1829</v>
      </c>
      <c r="E68" s="18">
        <v>1</v>
      </c>
      <c r="F68" s="16">
        <v>67</v>
      </c>
      <c r="G68" s="16">
        <v>247</v>
      </c>
      <c r="H68" s="25">
        <v>45306</v>
      </c>
      <c r="I68" s="35">
        <v>17667</v>
      </c>
      <c r="J68" s="29" t="s">
        <v>1830</v>
      </c>
      <c r="K68" s="32" t="s">
        <v>1831</v>
      </c>
    </row>
    <row r="69" spans="1:11" ht="33" x14ac:dyDescent="0.25">
      <c r="A69" s="24" t="s">
        <v>16</v>
      </c>
      <c r="B69" s="16">
        <v>2024</v>
      </c>
      <c r="C69" s="18">
        <v>1</v>
      </c>
      <c r="D69" s="16" t="s">
        <v>563</v>
      </c>
      <c r="E69" s="18">
        <v>1</v>
      </c>
      <c r="F69" s="16">
        <v>68</v>
      </c>
      <c r="G69" s="16">
        <v>253</v>
      </c>
      <c r="H69" s="25">
        <v>45306</v>
      </c>
      <c r="I69" s="35">
        <v>15000</v>
      </c>
      <c r="J69" s="29" t="s">
        <v>564</v>
      </c>
      <c r="K69" s="32" t="s">
        <v>565</v>
      </c>
    </row>
    <row r="70" spans="1:11" x14ac:dyDescent="0.25">
      <c r="A70" s="24" t="s">
        <v>16</v>
      </c>
      <c r="B70" s="16">
        <v>2024</v>
      </c>
      <c r="C70" s="18">
        <v>1</v>
      </c>
      <c r="D70" s="16" t="s">
        <v>335</v>
      </c>
      <c r="E70" s="18">
        <v>1</v>
      </c>
      <c r="F70" s="16">
        <v>69</v>
      </c>
      <c r="G70" s="16">
        <v>226</v>
      </c>
      <c r="H70" s="25">
        <v>45306</v>
      </c>
      <c r="I70" s="35">
        <v>15900</v>
      </c>
      <c r="J70" s="29" t="s">
        <v>336</v>
      </c>
      <c r="K70" s="32" t="s">
        <v>337</v>
      </c>
    </row>
    <row r="71" spans="1:11" ht="33" x14ac:dyDescent="0.25">
      <c r="A71" s="24" t="s">
        <v>16</v>
      </c>
      <c r="B71" s="16">
        <v>2024</v>
      </c>
      <c r="C71" s="18">
        <v>1</v>
      </c>
      <c r="D71" s="16" t="s">
        <v>2594</v>
      </c>
      <c r="E71" s="18">
        <v>1</v>
      </c>
      <c r="F71" s="16">
        <v>70</v>
      </c>
      <c r="G71" s="16">
        <v>227</v>
      </c>
      <c r="H71" s="25">
        <v>45306</v>
      </c>
      <c r="I71" s="35">
        <v>16000</v>
      </c>
      <c r="J71" s="29" t="s">
        <v>2595</v>
      </c>
      <c r="K71" s="32" t="s">
        <v>1607</v>
      </c>
    </row>
    <row r="72" spans="1:11" ht="33" x14ac:dyDescent="0.25">
      <c r="A72" s="24" t="s">
        <v>16</v>
      </c>
      <c r="B72" s="16">
        <v>2024</v>
      </c>
      <c r="C72" s="18">
        <v>1</v>
      </c>
      <c r="D72" s="16" t="s">
        <v>3031</v>
      </c>
      <c r="E72" s="18">
        <v>1</v>
      </c>
      <c r="F72" s="16">
        <v>71</v>
      </c>
      <c r="G72" s="16">
        <v>233</v>
      </c>
      <c r="H72" s="25">
        <v>45306</v>
      </c>
      <c r="I72" s="35">
        <v>10000</v>
      </c>
      <c r="J72" s="29" t="s">
        <v>3032</v>
      </c>
      <c r="K72" s="32" t="s">
        <v>3033</v>
      </c>
    </row>
    <row r="73" spans="1:11" ht="33" x14ac:dyDescent="0.25">
      <c r="A73" s="11" t="s">
        <v>16</v>
      </c>
      <c r="B73" s="3">
        <v>2024</v>
      </c>
      <c r="C73" s="14">
        <v>1</v>
      </c>
      <c r="D73" s="3" t="s">
        <v>1934</v>
      </c>
      <c r="E73" s="14">
        <v>1</v>
      </c>
      <c r="F73" s="3">
        <v>72</v>
      </c>
      <c r="G73" s="3">
        <v>234</v>
      </c>
      <c r="H73" s="4">
        <v>45306</v>
      </c>
      <c r="I73" s="22">
        <v>11000</v>
      </c>
      <c r="J73" s="27" t="s">
        <v>1935</v>
      </c>
      <c r="K73" s="30" t="s">
        <v>565</v>
      </c>
    </row>
    <row r="74" spans="1:11" ht="33" x14ac:dyDescent="0.25">
      <c r="A74" s="11" t="s">
        <v>16</v>
      </c>
      <c r="B74" s="3">
        <v>2024</v>
      </c>
      <c r="C74" s="14">
        <v>1</v>
      </c>
      <c r="D74" s="3" t="s">
        <v>2534</v>
      </c>
      <c r="E74" s="14">
        <v>1</v>
      </c>
      <c r="F74" s="3">
        <v>73</v>
      </c>
      <c r="G74" s="3">
        <v>254</v>
      </c>
      <c r="H74" s="4">
        <v>45306</v>
      </c>
      <c r="I74" s="22">
        <v>10000</v>
      </c>
      <c r="J74" s="27" t="s">
        <v>2535</v>
      </c>
      <c r="K74" s="30" t="s">
        <v>565</v>
      </c>
    </row>
    <row r="75" spans="1:11" ht="33" x14ac:dyDescent="0.25">
      <c r="A75" s="11" t="s">
        <v>16</v>
      </c>
      <c r="B75" s="3">
        <v>2024</v>
      </c>
      <c r="C75" s="14">
        <v>1</v>
      </c>
      <c r="D75" s="3" t="s">
        <v>1464</v>
      </c>
      <c r="E75" s="14">
        <v>1</v>
      </c>
      <c r="F75" s="3">
        <v>74</v>
      </c>
      <c r="G75" s="3">
        <v>255</v>
      </c>
      <c r="H75" s="4">
        <v>45306</v>
      </c>
      <c r="I75" s="22">
        <v>12000</v>
      </c>
      <c r="J75" s="27" t="s">
        <v>1465</v>
      </c>
      <c r="K75" s="30" t="s">
        <v>565</v>
      </c>
    </row>
    <row r="76" spans="1:11" ht="33" x14ac:dyDescent="0.25">
      <c r="A76" s="24" t="s">
        <v>16</v>
      </c>
      <c r="B76" s="16">
        <v>2024</v>
      </c>
      <c r="C76" s="18">
        <v>1</v>
      </c>
      <c r="D76" s="16" t="s">
        <v>3012</v>
      </c>
      <c r="E76" s="18">
        <v>1</v>
      </c>
      <c r="F76" s="16">
        <v>75</v>
      </c>
      <c r="G76" s="16">
        <v>242</v>
      </c>
      <c r="H76" s="25">
        <v>45306</v>
      </c>
      <c r="I76" s="35">
        <v>12000</v>
      </c>
      <c r="J76" s="29" t="s">
        <v>3013</v>
      </c>
      <c r="K76" s="32" t="s">
        <v>51</v>
      </c>
    </row>
    <row r="77" spans="1:11" x14ac:dyDescent="0.25">
      <c r="A77" s="24" t="s">
        <v>16</v>
      </c>
      <c r="B77" s="16">
        <v>2024</v>
      </c>
      <c r="C77" s="18">
        <v>1</v>
      </c>
      <c r="D77" s="16" t="s">
        <v>448</v>
      </c>
      <c r="E77" s="18">
        <v>1</v>
      </c>
      <c r="F77" s="16">
        <v>76</v>
      </c>
      <c r="G77" s="16">
        <v>275</v>
      </c>
      <c r="H77" s="25">
        <v>45306</v>
      </c>
      <c r="I77" s="35">
        <v>7100</v>
      </c>
      <c r="J77" s="29" t="s">
        <v>449</v>
      </c>
      <c r="K77" s="32" t="s">
        <v>450</v>
      </c>
    </row>
    <row r="78" spans="1:11" x14ac:dyDescent="0.25">
      <c r="A78" s="11" t="s">
        <v>16</v>
      </c>
      <c r="B78" s="3">
        <v>2024</v>
      </c>
      <c r="C78" s="14">
        <v>1</v>
      </c>
      <c r="D78" s="3" t="s">
        <v>2179</v>
      </c>
      <c r="E78" s="14">
        <v>1</v>
      </c>
      <c r="F78" s="3">
        <v>77</v>
      </c>
      <c r="G78" s="3">
        <v>240</v>
      </c>
      <c r="H78" s="4">
        <v>45306</v>
      </c>
      <c r="I78" s="22">
        <v>6200</v>
      </c>
      <c r="J78" s="27" t="s">
        <v>2180</v>
      </c>
      <c r="K78" s="30" t="s">
        <v>2181</v>
      </c>
    </row>
    <row r="79" spans="1:11" x14ac:dyDescent="0.25">
      <c r="A79" s="11" t="s">
        <v>16</v>
      </c>
      <c r="B79" s="3">
        <v>2024</v>
      </c>
      <c r="C79" s="14">
        <v>1</v>
      </c>
      <c r="D79" s="3" t="s">
        <v>2243</v>
      </c>
      <c r="E79" s="14">
        <v>1</v>
      </c>
      <c r="F79" s="3">
        <v>78</v>
      </c>
      <c r="G79" s="3">
        <v>239</v>
      </c>
      <c r="H79" s="4">
        <v>45306</v>
      </c>
      <c r="I79" s="22">
        <v>7100</v>
      </c>
      <c r="J79" s="27" t="s">
        <v>2244</v>
      </c>
      <c r="K79" s="30" t="s">
        <v>450</v>
      </c>
    </row>
    <row r="80" spans="1:11" ht="33" x14ac:dyDescent="0.25">
      <c r="A80" s="11" t="s">
        <v>16</v>
      </c>
      <c r="B80" s="3">
        <v>2024</v>
      </c>
      <c r="C80" s="14">
        <v>1</v>
      </c>
      <c r="D80" s="3" t="s">
        <v>49</v>
      </c>
      <c r="E80" s="14">
        <v>1</v>
      </c>
      <c r="F80" s="3">
        <v>79</v>
      </c>
      <c r="G80" s="3">
        <v>237</v>
      </c>
      <c r="H80" s="4">
        <v>45306</v>
      </c>
      <c r="I80" s="22">
        <v>13900</v>
      </c>
      <c r="J80" s="27" t="s">
        <v>50</v>
      </c>
      <c r="K80" s="30" t="s">
        <v>51</v>
      </c>
    </row>
    <row r="81" spans="1:11" x14ac:dyDescent="0.25">
      <c r="A81" s="24" t="s">
        <v>16</v>
      </c>
      <c r="B81" s="16">
        <v>2024</v>
      </c>
      <c r="C81" s="18">
        <v>1</v>
      </c>
      <c r="D81" s="16" t="s">
        <v>2908</v>
      </c>
      <c r="E81" s="18">
        <v>1</v>
      </c>
      <c r="F81" s="16">
        <v>80</v>
      </c>
      <c r="G81" s="16">
        <v>236</v>
      </c>
      <c r="H81" s="25">
        <v>45306</v>
      </c>
      <c r="I81" s="35">
        <v>8000</v>
      </c>
      <c r="J81" s="29" t="s">
        <v>2909</v>
      </c>
      <c r="K81" s="32" t="s">
        <v>450</v>
      </c>
    </row>
    <row r="82" spans="1:11" x14ac:dyDescent="0.25">
      <c r="A82" s="11" t="s">
        <v>16</v>
      </c>
      <c r="B82" s="3">
        <v>2024</v>
      </c>
      <c r="C82" s="14">
        <v>1</v>
      </c>
      <c r="D82" s="3" t="s">
        <v>2342</v>
      </c>
      <c r="E82" s="14">
        <v>1</v>
      </c>
      <c r="F82" s="3">
        <v>81</v>
      </c>
      <c r="G82" s="3">
        <v>235</v>
      </c>
      <c r="H82" s="4">
        <v>45306</v>
      </c>
      <c r="I82" s="22">
        <v>4500</v>
      </c>
      <c r="J82" s="27" t="s">
        <v>2343</v>
      </c>
      <c r="K82" s="30" t="s">
        <v>2344</v>
      </c>
    </row>
    <row r="83" spans="1:11" x14ac:dyDescent="0.25">
      <c r="A83" s="24" t="s">
        <v>16</v>
      </c>
      <c r="B83" s="16">
        <v>2024</v>
      </c>
      <c r="C83" s="18">
        <v>1</v>
      </c>
      <c r="D83" s="16" t="s">
        <v>2580</v>
      </c>
      <c r="E83" s="18">
        <v>1</v>
      </c>
      <c r="F83" s="16">
        <v>82</v>
      </c>
      <c r="G83" s="16">
        <v>277</v>
      </c>
      <c r="H83" s="25">
        <v>45306</v>
      </c>
      <c r="I83" s="35">
        <v>19433.330000000002</v>
      </c>
      <c r="J83" s="29" t="s">
        <v>2581</v>
      </c>
      <c r="K83" s="32" t="s">
        <v>2582</v>
      </c>
    </row>
    <row r="84" spans="1:11" x14ac:dyDescent="0.25">
      <c r="A84" s="11" t="s">
        <v>16</v>
      </c>
      <c r="B84" s="3">
        <v>2024</v>
      </c>
      <c r="C84" s="14">
        <v>1</v>
      </c>
      <c r="D84" s="3" t="s">
        <v>718</v>
      </c>
      <c r="E84" s="14">
        <v>1</v>
      </c>
      <c r="F84" s="3">
        <v>83</v>
      </c>
      <c r="G84" s="3">
        <v>294</v>
      </c>
      <c r="H84" s="4">
        <v>45306</v>
      </c>
      <c r="I84" s="22">
        <v>16150</v>
      </c>
      <c r="J84" s="27" t="s">
        <v>719</v>
      </c>
      <c r="K84" s="30" t="s">
        <v>720</v>
      </c>
    </row>
    <row r="85" spans="1:11" x14ac:dyDescent="0.25">
      <c r="A85" s="24" t="s">
        <v>16</v>
      </c>
      <c r="B85" s="16">
        <v>2024</v>
      </c>
      <c r="C85" s="18">
        <v>1</v>
      </c>
      <c r="D85" s="16" t="s">
        <v>1029</v>
      </c>
      <c r="E85" s="18">
        <v>1</v>
      </c>
      <c r="F85" s="16">
        <v>84</v>
      </c>
      <c r="G85" s="16">
        <v>278</v>
      </c>
      <c r="H85" s="25">
        <v>45306</v>
      </c>
      <c r="I85" s="35">
        <v>16783.330000000002</v>
      </c>
      <c r="J85" s="29" t="s">
        <v>1030</v>
      </c>
      <c r="K85" s="32" t="s">
        <v>1031</v>
      </c>
    </row>
    <row r="86" spans="1:11" x14ac:dyDescent="0.25">
      <c r="A86" s="24" t="s">
        <v>16</v>
      </c>
      <c r="B86" s="16">
        <v>2024</v>
      </c>
      <c r="C86" s="18">
        <v>1</v>
      </c>
      <c r="D86" s="16" t="s">
        <v>1266</v>
      </c>
      <c r="E86" s="18">
        <v>1</v>
      </c>
      <c r="F86" s="16">
        <v>85</v>
      </c>
      <c r="G86" s="16">
        <v>279</v>
      </c>
      <c r="H86" s="25">
        <v>45306</v>
      </c>
      <c r="I86" s="35">
        <v>9500</v>
      </c>
      <c r="J86" s="29" t="s">
        <v>1267</v>
      </c>
      <c r="K86" s="32" t="s">
        <v>1268</v>
      </c>
    </row>
    <row r="87" spans="1:11" x14ac:dyDescent="0.25">
      <c r="A87" s="24" t="s">
        <v>16</v>
      </c>
      <c r="B87" s="16">
        <v>2024</v>
      </c>
      <c r="C87" s="18">
        <v>1</v>
      </c>
      <c r="D87" s="16" t="s">
        <v>1723</v>
      </c>
      <c r="E87" s="18">
        <v>1</v>
      </c>
      <c r="F87" s="16">
        <v>86</v>
      </c>
      <c r="G87" s="16">
        <v>280</v>
      </c>
      <c r="H87" s="25">
        <v>45306</v>
      </c>
      <c r="I87" s="35">
        <v>9000</v>
      </c>
      <c r="J87" s="29" t="s">
        <v>1724</v>
      </c>
      <c r="K87" s="32" t="s">
        <v>1268</v>
      </c>
    </row>
    <row r="88" spans="1:11" ht="33" x14ac:dyDescent="0.25">
      <c r="A88" s="24" t="s">
        <v>16</v>
      </c>
      <c r="B88" s="16">
        <v>2024</v>
      </c>
      <c r="C88" s="18">
        <v>1</v>
      </c>
      <c r="D88" s="16" t="s">
        <v>2384</v>
      </c>
      <c r="E88" s="18">
        <v>1</v>
      </c>
      <c r="F88" s="16">
        <v>87</v>
      </c>
      <c r="G88" s="16">
        <v>281</v>
      </c>
      <c r="H88" s="25">
        <v>45306</v>
      </c>
      <c r="I88" s="35">
        <v>5000</v>
      </c>
      <c r="J88" s="29" t="s">
        <v>2385</v>
      </c>
      <c r="K88" s="32" t="s">
        <v>2386</v>
      </c>
    </row>
    <row r="89" spans="1:11" ht="33" x14ac:dyDescent="0.25">
      <c r="A89" s="11" t="s">
        <v>16</v>
      </c>
      <c r="B89" s="3">
        <v>2024</v>
      </c>
      <c r="C89" s="14">
        <v>1</v>
      </c>
      <c r="D89" s="3" t="s">
        <v>1229</v>
      </c>
      <c r="E89" s="14">
        <v>1</v>
      </c>
      <c r="F89" s="3">
        <v>88</v>
      </c>
      <c r="G89" s="3">
        <v>282</v>
      </c>
      <c r="H89" s="4">
        <v>45306</v>
      </c>
      <c r="I89" s="22">
        <v>14740</v>
      </c>
      <c r="J89" s="27" t="s">
        <v>1230</v>
      </c>
      <c r="K89" s="30" t="s">
        <v>1231</v>
      </c>
    </row>
    <row r="90" spans="1:11" x14ac:dyDescent="0.25">
      <c r="A90" s="24" t="s">
        <v>16</v>
      </c>
      <c r="B90" s="16">
        <v>2024</v>
      </c>
      <c r="C90" s="18">
        <v>1</v>
      </c>
      <c r="D90" s="16" t="s">
        <v>2922</v>
      </c>
      <c r="E90" s="18">
        <v>1</v>
      </c>
      <c r="F90" s="16">
        <v>89</v>
      </c>
      <c r="G90" s="16">
        <v>283</v>
      </c>
      <c r="H90" s="25">
        <v>45306</v>
      </c>
      <c r="I90" s="35">
        <v>7000</v>
      </c>
      <c r="J90" s="29" t="s">
        <v>2923</v>
      </c>
      <c r="K90" s="32" t="s">
        <v>2924</v>
      </c>
    </row>
    <row r="91" spans="1:11" x14ac:dyDescent="0.25">
      <c r="A91" s="24" t="s">
        <v>16</v>
      </c>
      <c r="B91" s="16">
        <v>2024</v>
      </c>
      <c r="C91" s="18">
        <v>1</v>
      </c>
      <c r="D91" s="16" t="s">
        <v>1582</v>
      </c>
      <c r="E91" s="18">
        <v>1</v>
      </c>
      <c r="F91" s="16">
        <v>90</v>
      </c>
      <c r="G91" s="16">
        <v>284</v>
      </c>
      <c r="H91" s="25">
        <v>45306</v>
      </c>
      <c r="I91" s="35">
        <v>2450</v>
      </c>
      <c r="J91" s="29" t="s">
        <v>1583</v>
      </c>
      <c r="K91" s="32" t="s">
        <v>1584</v>
      </c>
    </row>
    <row r="92" spans="1:11" ht="33" x14ac:dyDescent="0.25">
      <c r="A92" s="24" t="s">
        <v>16</v>
      </c>
      <c r="B92" s="16">
        <v>2024</v>
      </c>
      <c r="C92" s="18">
        <v>1</v>
      </c>
      <c r="D92" s="16" t="s">
        <v>2858</v>
      </c>
      <c r="E92" s="18">
        <v>1</v>
      </c>
      <c r="F92" s="16">
        <v>91</v>
      </c>
      <c r="G92" s="16">
        <v>285</v>
      </c>
      <c r="H92" s="25">
        <v>45306</v>
      </c>
      <c r="I92" s="35">
        <v>9400</v>
      </c>
      <c r="J92" s="29" t="s">
        <v>2859</v>
      </c>
      <c r="K92" s="32" t="s">
        <v>1834</v>
      </c>
    </row>
    <row r="93" spans="1:11" ht="33" x14ac:dyDescent="0.25">
      <c r="A93" s="24" t="s">
        <v>16</v>
      </c>
      <c r="B93" s="16">
        <v>2024</v>
      </c>
      <c r="C93" s="18">
        <v>1</v>
      </c>
      <c r="D93" s="16" t="s">
        <v>1832</v>
      </c>
      <c r="E93" s="18">
        <v>1</v>
      </c>
      <c r="F93" s="16">
        <v>92</v>
      </c>
      <c r="G93" s="16">
        <v>286</v>
      </c>
      <c r="H93" s="25">
        <v>45306</v>
      </c>
      <c r="I93" s="35">
        <v>8850</v>
      </c>
      <c r="J93" s="29" t="s">
        <v>1833</v>
      </c>
      <c r="K93" s="32" t="s">
        <v>1834</v>
      </c>
    </row>
    <row r="94" spans="1:11" ht="33" x14ac:dyDescent="0.25">
      <c r="A94" s="11" t="s">
        <v>16</v>
      </c>
      <c r="B94" s="3">
        <v>2024</v>
      </c>
      <c r="C94" s="14">
        <v>1</v>
      </c>
      <c r="D94" s="3" t="s">
        <v>151</v>
      </c>
      <c r="E94" s="14">
        <v>1</v>
      </c>
      <c r="F94" s="3">
        <v>93</v>
      </c>
      <c r="G94" s="3">
        <v>272</v>
      </c>
      <c r="H94" s="4">
        <v>45306</v>
      </c>
      <c r="I94" s="22">
        <v>36000</v>
      </c>
      <c r="J94" s="27" t="s">
        <v>152</v>
      </c>
      <c r="K94" s="30" t="s">
        <v>3246</v>
      </c>
    </row>
    <row r="95" spans="1:11" x14ac:dyDescent="0.25">
      <c r="A95" s="24" t="s">
        <v>16</v>
      </c>
      <c r="B95" s="16">
        <v>2024</v>
      </c>
      <c r="C95" s="18">
        <v>1</v>
      </c>
      <c r="D95" s="16" t="s">
        <v>3196</v>
      </c>
      <c r="E95" s="18">
        <v>1</v>
      </c>
      <c r="F95" s="16">
        <v>94</v>
      </c>
      <c r="G95" s="16">
        <v>287</v>
      </c>
      <c r="H95" s="25">
        <v>45306</v>
      </c>
      <c r="I95" s="35">
        <v>52846.98</v>
      </c>
      <c r="J95" s="29" t="s">
        <v>3197</v>
      </c>
      <c r="K95" s="32" t="s">
        <v>3198</v>
      </c>
    </row>
    <row r="96" spans="1:11" ht="33" x14ac:dyDescent="0.25">
      <c r="A96" s="24" t="s">
        <v>16</v>
      </c>
      <c r="B96" s="16">
        <v>2024</v>
      </c>
      <c r="C96" s="18">
        <v>1</v>
      </c>
      <c r="D96" s="16" t="s">
        <v>3190</v>
      </c>
      <c r="E96" s="18">
        <v>1</v>
      </c>
      <c r="F96" s="16">
        <v>95</v>
      </c>
      <c r="G96" s="16">
        <v>288</v>
      </c>
      <c r="H96" s="25">
        <v>45306</v>
      </c>
      <c r="I96" s="35">
        <v>420000</v>
      </c>
      <c r="J96" s="29" t="s">
        <v>3191</v>
      </c>
      <c r="K96" s="32" t="s">
        <v>3192</v>
      </c>
    </row>
    <row r="97" spans="1:11" x14ac:dyDescent="0.25">
      <c r="A97" s="24" t="s">
        <v>16</v>
      </c>
      <c r="B97" s="16">
        <v>2024</v>
      </c>
      <c r="C97" s="18">
        <v>1</v>
      </c>
      <c r="D97" s="16" t="s">
        <v>3208</v>
      </c>
      <c r="E97" s="18">
        <v>1</v>
      </c>
      <c r="F97" s="16">
        <v>96</v>
      </c>
      <c r="G97" s="16">
        <v>290</v>
      </c>
      <c r="H97" s="25">
        <v>45306</v>
      </c>
      <c r="I97" s="35">
        <v>1800000</v>
      </c>
      <c r="J97" s="29" t="s">
        <v>3209</v>
      </c>
      <c r="K97" s="32" t="s">
        <v>3210</v>
      </c>
    </row>
    <row r="98" spans="1:11" x14ac:dyDescent="0.25">
      <c r="A98" s="24" t="s">
        <v>16</v>
      </c>
      <c r="B98" s="16">
        <v>2024</v>
      </c>
      <c r="C98" s="18">
        <v>1</v>
      </c>
      <c r="D98" s="16" t="s">
        <v>3205</v>
      </c>
      <c r="E98" s="18">
        <v>1</v>
      </c>
      <c r="F98" s="16">
        <v>97</v>
      </c>
      <c r="G98" s="16">
        <v>289</v>
      </c>
      <c r="H98" s="25">
        <v>45306</v>
      </c>
      <c r="I98" s="35">
        <v>570000</v>
      </c>
      <c r="J98" s="29" t="s">
        <v>3206</v>
      </c>
      <c r="K98" s="32" t="s">
        <v>3207</v>
      </c>
    </row>
    <row r="99" spans="1:11" x14ac:dyDescent="0.25">
      <c r="A99" s="24" t="s">
        <v>16</v>
      </c>
      <c r="B99" s="16">
        <v>2024</v>
      </c>
      <c r="C99" s="18">
        <v>1</v>
      </c>
      <c r="D99" s="16" t="s">
        <v>2063</v>
      </c>
      <c r="E99" s="18">
        <v>1</v>
      </c>
      <c r="F99" s="16">
        <v>98</v>
      </c>
      <c r="G99" s="16">
        <v>306</v>
      </c>
      <c r="H99" s="25">
        <v>45306</v>
      </c>
      <c r="I99" s="35">
        <v>9000</v>
      </c>
      <c r="J99" s="29" t="s">
        <v>2064</v>
      </c>
      <c r="K99" s="32" t="s">
        <v>2065</v>
      </c>
    </row>
    <row r="100" spans="1:11" x14ac:dyDescent="0.25">
      <c r="A100" s="11" t="s">
        <v>16</v>
      </c>
      <c r="B100" s="3">
        <v>2024</v>
      </c>
      <c r="C100" s="14">
        <v>1</v>
      </c>
      <c r="D100" s="3" t="s">
        <v>235</v>
      </c>
      <c r="E100" s="14">
        <v>1</v>
      </c>
      <c r="F100" s="3">
        <v>99</v>
      </c>
      <c r="G100" s="3">
        <v>307</v>
      </c>
      <c r="H100" s="4">
        <v>45306</v>
      </c>
      <c r="I100" s="22">
        <v>27000</v>
      </c>
      <c r="J100" s="27" t="s">
        <v>236</v>
      </c>
      <c r="K100" s="30" t="s">
        <v>237</v>
      </c>
    </row>
    <row r="101" spans="1:11" ht="33" x14ac:dyDescent="0.25">
      <c r="A101" s="24" t="s">
        <v>16</v>
      </c>
      <c r="B101" s="16">
        <v>2024</v>
      </c>
      <c r="C101" s="18">
        <v>1</v>
      </c>
      <c r="D101" s="16" t="s">
        <v>587</v>
      </c>
      <c r="E101" s="18">
        <v>1</v>
      </c>
      <c r="F101" s="16">
        <v>100</v>
      </c>
      <c r="G101" s="16">
        <v>308</v>
      </c>
      <c r="H101" s="25">
        <v>45307</v>
      </c>
      <c r="I101" s="35">
        <v>32000</v>
      </c>
      <c r="J101" s="29" t="s">
        <v>588</v>
      </c>
      <c r="K101" s="32" t="s">
        <v>589</v>
      </c>
    </row>
    <row r="102" spans="1:11" x14ac:dyDescent="0.25">
      <c r="A102" s="24" t="s">
        <v>16</v>
      </c>
      <c r="B102" s="16">
        <v>2024</v>
      </c>
      <c r="C102" s="18">
        <v>1</v>
      </c>
      <c r="D102" s="16" t="s">
        <v>1352</v>
      </c>
      <c r="E102" s="18">
        <v>1</v>
      </c>
      <c r="F102" s="16">
        <v>101</v>
      </c>
      <c r="G102" s="16">
        <v>341</v>
      </c>
      <c r="H102" s="25">
        <v>45307</v>
      </c>
      <c r="I102" s="35">
        <v>12000</v>
      </c>
      <c r="J102" s="29" t="s">
        <v>1353</v>
      </c>
      <c r="K102" s="32" t="s">
        <v>1354</v>
      </c>
    </row>
    <row r="103" spans="1:11" x14ac:dyDescent="0.25">
      <c r="A103" s="24" t="s">
        <v>16</v>
      </c>
      <c r="B103" s="16">
        <v>2024</v>
      </c>
      <c r="C103" s="18">
        <v>1</v>
      </c>
      <c r="D103" s="16" t="s">
        <v>1384</v>
      </c>
      <c r="E103" s="18">
        <v>1</v>
      </c>
      <c r="F103" s="16">
        <v>102</v>
      </c>
      <c r="G103" s="16">
        <v>357</v>
      </c>
      <c r="H103" s="25">
        <v>45307</v>
      </c>
      <c r="I103" s="35">
        <v>12000</v>
      </c>
      <c r="J103" s="29" t="s">
        <v>1385</v>
      </c>
      <c r="K103" s="32" t="s">
        <v>1386</v>
      </c>
    </row>
    <row r="104" spans="1:11" x14ac:dyDescent="0.25">
      <c r="A104" s="24" t="s">
        <v>16</v>
      </c>
      <c r="B104" s="16">
        <v>2024</v>
      </c>
      <c r="C104" s="18">
        <v>1</v>
      </c>
      <c r="D104" s="16" t="s">
        <v>2692</v>
      </c>
      <c r="E104" s="18">
        <v>1</v>
      </c>
      <c r="F104" s="16">
        <v>103</v>
      </c>
      <c r="G104" s="16">
        <v>339</v>
      </c>
      <c r="H104" s="25">
        <v>45307</v>
      </c>
      <c r="I104" s="35">
        <v>7800</v>
      </c>
      <c r="J104" s="29" t="s">
        <v>2693</v>
      </c>
      <c r="K104" s="32" t="s">
        <v>2694</v>
      </c>
    </row>
    <row r="105" spans="1:11" x14ac:dyDescent="0.25">
      <c r="A105" s="24" t="s">
        <v>16</v>
      </c>
      <c r="B105" s="16">
        <v>2024</v>
      </c>
      <c r="C105" s="18">
        <v>1</v>
      </c>
      <c r="D105" s="16" t="s">
        <v>1063</v>
      </c>
      <c r="E105" s="18">
        <v>1</v>
      </c>
      <c r="F105" s="16">
        <v>104</v>
      </c>
      <c r="G105" s="16">
        <v>340</v>
      </c>
      <c r="H105" s="25">
        <v>45307</v>
      </c>
      <c r="I105" s="35">
        <v>10500</v>
      </c>
      <c r="J105" s="29" t="s">
        <v>1064</v>
      </c>
      <c r="K105" s="32" t="s">
        <v>1065</v>
      </c>
    </row>
    <row r="106" spans="1:11" x14ac:dyDescent="0.25">
      <c r="A106" s="24" t="s">
        <v>16</v>
      </c>
      <c r="B106" s="16">
        <v>2024</v>
      </c>
      <c r="C106" s="18">
        <v>1</v>
      </c>
      <c r="D106" s="16" t="s">
        <v>1815</v>
      </c>
      <c r="E106" s="18">
        <v>1</v>
      </c>
      <c r="F106" s="16">
        <v>105</v>
      </c>
      <c r="G106" s="16">
        <v>330</v>
      </c>
      <c r="H106" s="25">
        <v>45307</v>
      </c>
      <c r="I106" s="35">
        <v>24000</v>
      </c>
      <c r="J106" s="29" t="s">
        <v>1816</v>
      </c>
      <c r="K106" s="32" t="s">
        <v>1817</v>
      </c>
    </row>
    <row r="107" spans="1:11" x14ac:dyDescent="0.25">
      <c r="A107" s="24" t="s">
        <v>16</v>
      </c>
      <c r="B107" s="16">
        <v>2024</v>
      </c>
      <c r="C107" s="18">
        <v>1</v>
      </c>
      <c r="D107" s="16" t="s">
        <v>836</v>
      </c>
      <c r="E107" s="18">
        <v>1</v>
      </c>
      <c r="F107" s="16">
        <v>106</v>
      </c>
      <c r="G107" s="16">
        <v>331</v>
      </c>
      <c r="H107" s="25">
        <v>45307</v>
      </c>
      <c r="I107" s="35">
        <v>7500</v>
      </c>
      <c r="J107" s="29" t="s">
        <v>837</v>
      </c>
      <c r="K107" s="32" t="s">
        <v>838</v>
      </c>
    </row>
    <row r="108" spans="1:11" x14ac:dyDescent="0.25">
      <c r="A108" s="11" t="s">
        <v>16</v>
      </c>
      <c r="B108" s="3">
        <v>2024</v>
      </c>
      <c r="C108" s="14">
        <v>1</v>
      </c>
      <c r="D108" s="3" t="s">
        <v>670</v>
      </c>
      <c r="E108" s="14">
        <v>1</v>
      </c>
      <c r="F108" s="3">
        <v>107</v>
      </c>
      <c r="G108" s="3">
        <v>332</v>
      </c>
      <c r="H108" s="4">
        <v>45307</v>
      </c>
      <c r="I108" s="22">
        <v>7500</v>
      </c>
      <c r="J108" s="27" t="s">
        <v>671</v>
      </c>
      <c r="K108" s="30" t="s">
        <v>672</v>
      </c>
    </row>
    <row r="109" spans="1:11" x14ac:dyDescent="0.25">
      <c r="A109" s="24" t="s">
        <v>16</v>
      </c>
      <c r="B109" s="16">
        <v>2024</v>
      </c>
      <c r="C109" s="18">
        <v>1</v>
      </c>
      <c r="D109" s="16" t="s">
        <v>1499</v>
      </c>
      <c r="E109" s="18">
        <v>1</v>
      </c>
      <c r="F109" s="16">
        <v>108</v>
      </c>
      <c r="G109" s="16">
        <v>333</v>
      </c>
      <c r="H109" s="25">
        <v>45307</v>
      </c>
      <c r="I109" s="35">
        <v>7800</v>
      </c>
      <c r="J109" s="29" t="s">
        <v>1500</v>
      </c>
      <c r="K109" s="32" t="s">
        <v>1501</v>
      </c>
    </row>
    <row r="110" spans="1:11" x14ac:dyDescent="0.25">
      <c r="A110" s="11" t="s">
        <v>16</v>
      </c>
      <c r="B110" s="3">
        <v>2024</v>
      </c>
      <c r="C110" s="14">
        <v>1</v>
      </c>
      <c r="D110" s="3" t="s">
        <v>2069</v>
      </c>
      <c r="E110" s="14">
        <v>1</v>
      </c>
      <c r="F110" s="3">
        <v>109</v>
      </c>
      <c r="G110" s="3">
        <v>334</v>
      </c>
      <c r="H110" s="4">
        <v>45307</v>
      </c>
      <c r="I110" s="22">
        <v>7800</v>
      </c>
      <c r="J110" s="27" t="s">
        <v>2070</v>
      </c>
      <c r="K110" s="30" t="s">
        <v>2071</v>
      </c>
    </row>
    <row r="111" spans="1:11" x14ac:dyDescent="0.25">
      <c r="A111" s="11" t="s">
        <v>16</v>
      </c>
      <c r="B111" s="3">
        <v>2024</v>
      </c>
      <c r="C111" s="14">
        <v>1</v>
      </c>
      <c r="D111" s="3" t="s">
        <v>1928</v>
      </c>
      <c r="E111" s="14">
        <v>1</v>
      </c>
      <c r="F111" s="3">
        <v>110</v>
      </c>
      <c r="G111" s="3">
        <v>335</v>
      </c>
      <c r="H111" s="4">
        <v>45307</v>
      </c>
      <c r="I111" s="22">
        <v>9000</v>
      </c>
      <c r="J111" s="27" t="s">
        <v>1929</v>
      </c>
      <c r="K111" s="30" t="s">
        <v>1930</v>
      </c>
    </row>
    <row r="112" spans="1:11" x14ac:dyDescent="0.25">
      <c r="A112" s="24" t="s">
        <v>16</v>
      </c>
      <c r="B112" s="16">
        <v>2024</v>
      </c>
      <c r="C112" s="18">
        <v>1</v>
      </c>
      <c r="D112" s="16" t="s">
        <v>2437</v>
      </c>
      <c r="E112" s="18">
        <v>1</v>
      </c>
      <c r="F112" s="16">
        <v>111</v>
      </c>
      <c r="G112" s="16">
        <v>336</v>
      </c>
      <c r="H112" s="25">
        <v>45307</v>
      </c>
      <c r="I112" s="35">
        <v>18000</v>
      </c>
      <c r="J112" s="29" t="s">
        <v>2438</v>
      </c>
      <c r="K112" s="32" t="s">
        <v>2439</v>
      </c>
    </row>
    <row r="113" spans="1:11" x14ac:dyDescent="0.25">
      <c r="A113" s="11" t="s">
        <v>16</v>
      </c>
      <c r="B113" s="3">
        <v>2024</v>
      </c>
      <c r="C113" s="14">
        <v>1</v>
      </c>
      <c r="D113" s="3" t="s">
        <v>1945</v>
      </c>
      <c r="E113" s="14">
        <v>1</v>
      </c>
      <c r="F113" s="3">
        <v>112</v>
      </c>
      <c r="G113" s="3">
        <v>359</v>
      </c>
      <c r="H113" s="4">
        <v>45307</v>
      </c>
      <c r="I113" s="22">
        <v>18000</v>
      </c>
      <c r="J113" s="27" t="s">
        <v>1946</v>
      </c>
      <c r="K113" s="30" t="s">
        <v>1947</v>
      </c>
    </row>
    <row r="114" spans="1:11" ht="33" x14ac:dyDescent="0.25">
      <c r="A114" s="11" t="s">
        <v>16</v>
      </c>
      <c r="B114" s="3">
        <v>2024</v>
      </c>
      <c r="C114" s="14">
        <v>1</v>
      </c>
      <c r="D114" s="3" t="s">
        <v>2545</v>
      </c>
      <c r="E114" s="14">
        <v>1</v>
      </c>
      <c r="F114" s="3">
        <v>113</v>
      </c>
      <c r="G114" s="3">
        <v>361</v>
      </c>
      <c r="H114" s="4">
        <v>45307</v>
      </c>
      <c r="I114" s="22">
        <v>9000</v>
      </c>
      <c r="J114" s="27" t="s">
        <v>2546</v>
      </c>
      <c r="K114" s="30" t="s">
        <v>2547</v>
      </c>
    </row>
    <row r="115" spans="1:11" x14ac:dyDescent="0.25">
      <c r="A115" s="24" t="s">
        <v>16</v>
      </c>
      <c r="B115" s="16">
        <v>2024</v>
      </c>
      <c r="C115" s="18">
        <v>1</v>
      </c>
      <c r="D115" s="16" t="s">
        <v>1942</v>
      </c>
      <c r="E115" s="18">
        <v>1</v>
      </c>
      <c r="F115" s="16">
        <v>114</v>
      </c>
      <c r="G115" s="16">
        <v>1248</v>
      </c>
      <c r="H115" s="25">
        <v>45307</v>
      </c>
      <c r="I115" s="35">
        <v>7500</v>
      </c>
      <c r="J115" s="29" t="s">
        <v>1943</v>
      </c>
      <c r="K115" s="32" t="s">
        <v>1944</v>
      </c>
    </row>
    <row r="116" spans="1:11" ht="33" x14ac:dyDescent="0.25">
      <c r="A116" s="24" t="s">
        <v>16</v>
      </c>
      <c r="B116" s="16">
        <v>2024</v>
      </c>
      <c r="C116" s="18">
        <v>1</v>
      </c>
      <c r="D116" s="16" t="s">
        <v>1414</v>
      </c>
      <c r="E116" s="18">
        <v>1</v>
      </c>
      <c r="F116" s="16">
        <v>127</v>
      </c>
      <c r="G116" s="16">
        <v>337</v>
      </c>
      <c r="H116" s="25">
        <v>45308</v>
      </c>
      <c r="I116" s="35">
        <v>18000</v>
      </c>
      <c r="J116" s="29" t="s">
        <v>1415</v>
      </c>
      <c r="K116" s="32" t="s">
        <v>1416</v>
      </c>
    </row>
    <row r="117" spans="1:11" x14ac:dyDescent="0.25">
      <c r="A117" s="24" t="s">
        <v>16</v>
      </c>
      <c r="B117" s="16">
        <v>2024</v>
      </c>
      <c r="C117" s="18">
        <v>1</v>
      </c>
      <c r="D117" s="16" t="s">
        <v>2978</v>
      </c>
      <c r="E117" s="18">
        <v>1</v>
      </c>
      <c r="F117" s="16">
        <v>128</v>
      </c>
      <c r="G117" s="16">
        <v>358</v>
      </c>
      <c r="H117" s="25">
        <v>45308</v>
      </c>
      <c r="I117" s="35">
        <v>7800</v>
      </c>
      <c r="J117" s="29" t="s">
        <v>2979</v>
      </c>
      <c r="K117" s="32" t="s">
        <v>2980</v>
      </c>
    </row>
    <row r="118" spans="1:11" x14ac:dyDescent="0.25">
      <c r="A118" s="11" t="s">
        <v>16</v>
      </c>
      <c r="B118" s="3">
        <v>2024</v>
      </c>
      <c r="C118" s="14">
        <v>1</v>
      </c>
      <c r="D118" s="3" t="s">
        <v>436</v>
      </c>
      <c r="E118" s="14">
        <v>1</v>
      </c>
      <c r="F118" s="3">
        <v>129</v>
      </c>
      <c r="G118" s="3">
        <v>369</v>
      </c>
      <c r="H118" s="4">
        <v>45308</v>
      </c>
      <c r="I118" s="22">
        <v>27000</v>
      </c>
      <c r="J118" s="27" t="s">
        <v>437</v>
      </c>
      <c r="K118" s="30" t="s">
        <v>438</v>
      </c>
    </row>
    <row r="119" spans="1:11" x14ac:dyDescent="0.25">
      <c r="A119" s="24" t="s">
        <v>16</v>
      </c>
      <c r="B119" s="16">
        <v>2024</v>
      </c>
      <c r="C119" s="18">
        <v>1</v>
      </c>
      <c r="D119" s="16" t="s">
        <v>3036</v>
      </c>
      <c r="E119" s="18">
        <v>1</v>
      </c>
      <c r="F119" s="16">
        <v>130</v>
      </c>
      <c r="G119" s="16">
        <v>370</v>
      </c>
      <c r="H119" s="25">
        <v>45308</v>
      </c>
      <c r="I119" s="35">
        <v>7500</v>
      </c>
      <c r="J119" s="29" t="s">
        <v>3037</v>
      </c>
      <c r="K119" s="32" t="s">
        <v>3038</v>
      </c>
    </row>
    <row r="120" spans="1:11" x14ac:dyDescent="0.25">
      <c r="A120" s="24" t="s">
        <v>16</v>
      </c>
      <c r="B120" s="16">
        <v>2024</v>
      </c>
      <c r="C120" s="18">
        <v>1</v>
      </c>
      <c r="D120" s="16" t="s">
        <v>2643</v>
      </c>
      <c r="E120" s="18">
        <v>1</v>
      </c>
      <c r="F120" s="16">
        <v>131</v>
      </c>
      <c r="G120" s="16">
        <v>371</v>
      </c>
      <c r="H120" s="25">
        <v>45308</v>
      </c>
      <c r="I120" s="35">
        <v>15000</v>
      </c>
      <c r="J120" s="29" t="s">
        <v>2644</v>
      </c>
      <c r="K120" s="32" t="s">
        <v>2645</v>
      </c>
    </row>
    <row r="121" spans="1:11" x14ac:dyDescent="0.25">
      <c r="A121" s="11" t="s">
        <v>16</v>
      </c>
      <c r="B121" s="3">
        <v>2024</v>
      </c>
      <c r="C121" s="14">
        <v>1</v>
      </c>
      <c r="D121" s="3" t="s">
        <v>947</v>
      </c>
      <c r="E121" s="14">
        <v>1</v>
      </c>
      <c r="F121" s="3">
        <v>132</v>
      </c>
      <c r="G121" s="3">
        <v>372</v>
      </c>
      <c r="H121" s="4">
        <v>45308</v>
      </c>
      <c r="I121" s="22">
        <v>24000</v>
      </c>
      <c r="J121" s="27" t="s">
        <v>948</v>
      </c>
      <c r="K121" s="30" t="s">
        <v>949</v>
      </c>
    </row>
    <row r="122" spans="1:11" x14ac:dyDescent="0.25">
      <c r="A122" s="24" t="s">
        <v>16</v>
      </c>
      <c r="B122" s="16">
        <v>2024</v>
      </c>
      <c r="C122" s="18">
        <v>1</v>
      </c>
      <c r="D122" s="16" t="s">
        <v>617</v>
      </c>
      <c r="E122" s="18">
        <v>1</v>
      </c>
      <c r="F122" s="16">
        <v>133</v>
      </c>
      <c r="G122" s="16">
        <v>373</v>
      </c>
      <c r="H122" s="25">
        <v>45308</v>
      </c>
      <c r="I122" s="35">
        <v>24000</v>
      </c>
      <c r="J122" s="29" t="s">
        <v>618</v>
      </c>
      <c r="K122" s="32" t="s">
        <v>619</v>
      </c>
    </row>
    <row r="123" spans="1:11" x14ac:dyDescent="0.25">
      <c r="A123" s="11" t="s">
        <v>16</v>
      </c>
      <c r="B123" s="3">
        <v>2024</v>
      </c>
      <c r="C123" s="14">
        <v>1</v>
      </c>
      <c r="D123" s="3" t="s">
        <v>2045</v>
      </c>
      <c r="E123" s="14">
        <v>1</v>
      </c>
      <c r="F123" s="3">
        <v>134</v>
      </c>
      <c r="G123" s="3">
        <v>374</v>
      </c>
      <c r="H123" s="4">
        <v>45308</v>
      </c>
      <c r="I123" s="22">
        <v>7500</v>
      </c>
      <c r="J123" s="27" t="s">
        <v>2046</v>
      </c>
      <c r="K123" s="30" t="s">
        <v>2047</v>
      </c>
    </row>
    <row r="124" spans="1:11" ht="33" x14ac:dyDescent="0.25">
      <c r="A124" s="24" t="s">
        <v>16</v>
      </c>
      <c r="B124" s="16">
        <v>2024</v>
      </c>
      <c r="C124" s="18">
        <v>1</v>
      </c>
      <c r="D124" s="16" t="s">
        <v>2469</v>
      </c>
      <c r="E124" s="18">
        <v>1</v>
      </c>
      <c r="F124" s="16">
        <v>135</v>
      </c>
      <c r="G124" s="16">
        <v>375</v>
      </c>
      <c r="H124" s="25">
        <v>45308</v>
      </c>
      <c r="I124" s="35">
        <v>7500</v>
      </c>
      <c r="J124" s="29" t="s">
        <v>2470</v>
      </c>
      <c r="K124" s="32" t="s">
        <v>2471</v>
      </c>
    </row>
    <row r="125" spans="1:11" x14ac:dyDescent="0.25">
      <c r="A125" s="11" t="s">
        <v>16</v>
      </c>
      <c r="B125" s="3">
        <v>2024</v>
      </c>
      <c r="C125" s="14">
        <v>1</v>
      </c>
      <c r="D125" s="3" t="s">
        <v>2269</v>
      </c>
      <c r="E125" s="14">
        <v>1</v>
      </c>
      <c r="F125" s="3">
        <v>136</v>
      </c>
      <c r="G125" s="3">
        <v>376</v>
      </c>
      <c r="H125" s="4">
        <v>45308</v>
      </c>
      <c r="I125" s="22">
        <v>12000</v>
      </c>
      <c r="J125" s="27" t="s">
        <v>2270</v>
      </c>
      <c r="K125" s="30" t="s">
        <v>2271</v>
      </c>
    </row>
    <row r="126" spans="1:11" x14ac:dyDescent="0.25">
      <c r="A126" s="24" t="s">
        <v>16</v>
      </c>
      <c r="B126" s="16">
        <v>2024</v>
      </c>
      <c r="C126" s="18">
        <v>1</v>
      </c>
      <c r="D126" s="16" t="s">
        <v>751</v>
      </c>
      <c r="E126" s="18">
        <v>1</v>
      </c>
      <c r="F126" s="16">
        <v>137</v>
      </c>
      <c r="G126" s="16">
        <v>377</v>
      </c>
      <c r="H126" s="25">
        <v>45308</v>
      </c>
      <c r="I126" s="35">
        <v>30000</v>
      </c>
      <c r="J126" s="29" t="s">
        <v>752</v>
      </c>
      <c r="K126" s="32" t="s">
        <v>753</v>
      </c>
    </row>
    <row r="127" spans="1:11" x14ac:dyDescent="0.25">
      <c r="A127" s="24" t="s">
        <v>16</v>
      </c>
      <c r="B127" s="16">
        <v>2024</v>
      </c>
      <c r="C127" s="18">
        <v>1</v>
      </c>
      <c r="D127" s="16" t="s">
        <v>2516</v>
      </c>
      <c r="E127" s="18">
        <v>1</v>
      </c>
      <c r="F127" s="16">
        <v>138</v>
      </c>
      <c r="G127" s="16">
        <v>378</v>
      </c>
      <c r="H127" s="25">
        <v>45308</v>
      </c>
      <c r="I127" s="35">
        <v>7500</v>
      </c>
      <c r="J127" s="29" t="s">
        <v>2517</v>
      </c>
      <c r="K127" s="32" t="s">
        <v>2518</v>
      </c>
    </row>
    <row r="128" spans="1:11" ht="33" x14ac:dyDescent="0.25">
      <c r="A128" s="24" t="s">
        <v>16</v>
      </c>
      <c r="B128" s="16">
        <v>2024</v>
      </c>
      <c r="C128" s="18">
        <v>1</v>
      </c>
      <c r="D128" s="16" t="s">
        <v>2129</v>
      </c>
      <c r="E128" s="18">
        <v>1</v>
      </c>
      <c r="F128" s="16">
        <v>139</v>
      </c>
      <c r="G128" s="16">
        <v>379</v>
      </c>
      <c r="H128" s="25">
        <v>45308</v>
      </c>
      <c r="I128" s="35">
        <v>8750</v>
      </c>
      <c r="J128" s="29" t="s">
        <v>2130</v>
      </c>
      <c r="K128" s="32" t="s">
        <v>2131</v>
      </c>
    </row>
    <row r="129" spans="1:11" x14ac:dyDescent="0.25">
      <c r="A129" s="24" t="s">
        <v>16</v>
      </c>
      <c r="B129" s="16">
        <v>2024</v>
      </c>
      <c r="C129" s="18">
        <v>1</v>
      </c>
      <c r="D129" s="16" t="s">
        <v>1632</v>
      </c>
      <c r="E129" s="18">
        <v>1</v>
      </c>
      <c r="F129" s="16">
        <v>142</v>
      </c>
      <c r="G129" s="16">
        <v>363</v>
      </c>
      <c r="H129" s="25">
        <v>45308</v>
      </c>
      <c r="I129" s="35">
        <v>25500</v>
      </c>
      <c r="J129" s="29" t="s">
        <v>1633</v>
      </c>
      <c r="K129" s="32" t="s">
        <v>1634</v>
      </c>
    </row>
    <row r="130" spans="1:11" x14ac:dyDescent="0.25">
      <c r="A130" s="24" t="s">
        <v>16</v>
      </c>
      <c r="B130" s="16">
        <v>2024</v>
      </c>
      <c r="C130" s="18">
        <v>1</v>
      </c>
      <c r="D130" s="16" t="s">
        <v>1255</v>
      </c>
      <c r="E130" s="18">
        <v>1</v>
      </c>
      <c r="F130" s="16">
        <v>143</v>
      </c>
      <c r="G130" s="16">
        <v>365</v>
      </c>
      <c r="H130" s="25">
        <v>45308</v>
      </c>
      <c r="I130" s="35">
        <v>25500</v>
      </c>
      <c r="J130" s="29" t="s">
        <v>1256</v>
      </c>
      <c r="K130" s="32" t="s">
        <v>39</v>
      </c>
    </row>
    <row r="131" spans="1:11" ht="49.5" x14ac:dyDescent="0.25">
      <c r="A131" s="24" t="s">
        <v>16</v>
      </c>
      <c r="B131" s="16">
        <v>2024</v>
      </c>
      <c r="C131" s="18">
        <v>1</v>
      </c>
      <c r="D131" s="16" t="s">
        <v>3148</v>
      </c>
      <c r="E131" s="18">
        <v>1</v>
      </c>
      <c r="F131" s="16">
        <v>144</v>
      </c>
      <c r="G131" s="16">
        <v>383</v>
      </c>
      <c r="H131" s="25">
        <v>45308</v>
      </c>
      <c r="I131" s="35">
        <v>24000</v>
      </c>
      <c r="J131" s="29" t="s">
        <v>3149</v>
      </c>
      <c r="K131" s="32" t="s">
        <v>3150</v>
      </c>
    </row>
    <row r="132" spans="1:11" x14ac:dyDescent="0.25">
      <c r="A132" s="24" t="s">
        <v>16</v>
      </c>
      <c r="B132" s="16">
        <v>2024</v>
      </c>
      <c r="C132" s="18">
        <v>1</v>
      </c>
      <c r="D132" s="16" t="s">
        <v>1278</v>
      </c>
      <c r="E132" s="18">
        <v>1</v>
      </c>
      <c r="F132" s="16">
        <v>146</v>
      </c>
      <c r="G132" s="16">
        <v>401</v>
      </c>
      <c r="H132" s="25">
        <v>45308</v>
      </c>
      <c r="I132" s="35">
        <v>15000</v>
      </c>
      <c r="J132" s="29" t="s">
        <v>1279</v>
      </c>
      <c r="K132" s="32" t="s">
        <v>1280</v>
      </c>
    </row>
    <row r="133" spans="1:11" x14ac:dyDescent="0.25">
      <c r="A133" s="24" t="s">
        <v>16</v>
      </c>
      <c r="B133" s="16">
        <v>2024</v>
      </c>
      <c r="C133" s="18">
        <v>1</v>
      </c>
      <c r="D133" s="16" t="s">
        <v>2036</v>
      </c>
      <c r="E133" s="18">
        <v>1</v>
      </c>
      <c r="F133" s="16">
        <v>147</v>
      </c>
      <c r="G133" s="16">
        <v>386</v>
      </c>
      <c r="H133" s="25">
        <v>45308</v>
      </c>
      <c r="I133" s="35">
        <v>10500</v>
      </c>
      <c r="J133" s="29" t="s">
        <v>2037</v>
      </c>
      <c r="K133" s="32" t="s">
        <v>2038</v>
      </c>
    </row>
    <row r="134" spans="1:11" x14ac:dyDescent="0.25">
      <c r="A134" s="24" t="s">
        <v>16</v>
      </c>
      <c r="B134" s="16">
        <v>2024</v>
      </c>
      <c r="C134" s="18">
        <v>1</v>
      </c>
      <c r="D134" s="16" t="s">
        <v>2257</v>
      </c>
      <c r="E134" s="18">
        <v>1</v>
      </c>
      <c r="F134" s="16">
        <v>148</v>
      </c>
      <c r="G134" s="16">
        <v>387</v>
      </c>
      <c r="H134" s="25">
        <v>45308</v>
      </c>
      <c r="I134" s="35">
        <v>15000</v>
      </c>
      <c r="J134" s="29" t="s">
        <v>2258</v>
      </c>
      <c r="K134" s="32" t="s">
        <v>2259</v>
      </c>
    </row>
    <row r="135" spans="1:11" x14ac:dyDescent="0.25">
      <c r="A135" s="11" t="s">
        <v>16</v>
      </c>
      <c r="B135" s="3">
        <v>2024</v>
      </c>
      <c r="C135" s="14">
        <v>1</v>
      </c>
      <c r="D135" s="3" t="s">
        <v>2075</v>
      </c>
      <c r="E135" s="14">
        <v>1</v>
      </c>
      <c r="F135" s="3">
        <v>149</v>
      </c>
      <c r="G135" s="3">
        <v>388</v>
      </c>
      <c r="H135" s="4">
        <v>45308</v>
      </c>
      <c r="I135" s="22">
        <v>21000</v>
      </c>
      <c r="J135" s="27" t="s">
        <v>2076</v>
      </c>
      <c r="K135" s="30" t="s">
        <v>2077</v>
      </c>
    </row>
    <row r="136" spans="1:11" x14ac:dyDescent="0.25">
      <c r="A136" s="11" t="s">
        <v>16</v>
      </c>
      <c r="B136" s="3">
        <v>2024</v>
      </c>
      <c r="C136" s="14">
        <v>1</v>
      </c>
      <c r="D136" s="3" t="s">
        <v>1461</v>
      </c>
      <c r="E136" s="14">
        <v>1</v>
      </c>
      <c r="F136" s="3">
        <v>150</v>
      </c>
      <c r="G136" s="3">
        <v>425</v>
      </c>
      <c r="H136" s="4">
        <v>45308</v>
      </c>
      <c r="I136" s="22">
        <v>12000</v>
      </c>
      <c r="J136" s="27" t="s">
        <v>1462</v>
      </c>
      <c r="K136" s="30" t="s">
        <v>1463</v>
      </c>
    </row>
    <row r="137" spans="1:11" ht="33" x14ac:dyDescent="0.25">
      <c r="A137" s="24" t="s">
        <v>16</v>
      </c>
      <c r="B137" s="16">
        <v>2024</v>
      </c>
      <c r="C137" s="18">
        <v>1</v>
      </c>
      <c r="D137" s="16" t="s">
        <v>3172</v>
      </c>
      <c r="E137" s="18">
        <v>1</v>
      </c>
      <c r="F137" s="16">
        <v>151</v>
      </c>
      <c r="G137" s="16">
        <v>576</v>
      </c>
      <c r="H137" s="25">
        <v>45308</v>
      </c>
      <c r="I137" s="35">
        <v>30000</v>
      </c>
      <c r="J137" s="29" t="s">
        <v>3173</v>
      </c>
      <c r="K137" s="32" t="s">
        <v>3174</v>
      </c>
    </row>
    <row r="138" spans="1:11" x14ac:dyDescent="0.25">
      <c r="A138" s="24" t="s">
        <v>16</v>
      </c>
      <c r="B138" s="16">
        <v>2024</v>
      </c>
      <c r="C138" s="18">
        <v>1</v>
      </c>
      <c r="D138" s="16" t="s">
        <v>923</v>
      </c>
      <c r="E138" s="18">
        <v>1</v>
      </c>
      <c r="F138" s="16">
        <v>152</v>
      </c>
      <c r="G138" s="16">
        <v>426</v>
      </c>
      <c r="H138" s="25">
        <v>45308</v>
      </c>
      <c r="I138" s="35">
        <v>27000</v>
      </c>
      <c r="J138" s="29" t="s">
        <v>924</v>
      </c>
      <c r="K138" s="32" t="s">
        <v>925</v>
      </c>
    </row>
    <row r="139" spans="1:11" x14ac:dyDescent="0.25">
      <c r="A139" s="11" t="s">
        <v>16</v>
      </c>
      <c r="B139" s="3">
        <v>2024</v>
      </c>
      <c r="C139" s="14">
        <v>1</v>
      </c>
      <c r="D139" s="3" t="s">
        <v>1623</v>
      </c>
      <c r="E139" s="14">
        <v>1</v>
      </c>
      <c r="F139" s="3">
        <v>153</v>
      </c>
      <c r="G139" s="3">
        <v>427</v>
      </c>
      <c r="H139" s="4">
        <v>45308</v>
      </c>
      <c r="I139" s="22">
        <v>21000</v>
      </c>
      <c r="J139" s="27" t="s">
        <v>1624</v>
      </c>
      <c r="K139" s="30" t="s">
        <v>1625</v>
      </c>
    </row>
    <row r="140" spans="1:11" x14ac:dyDescent="0.25">
      <c r="A140" s="24" t="s">
        <v>16</v>
      </c>
      <c r="B140" s="16">
        <v>2024</v>
      </c>
      <c r="C140" s="18">
        <v>1</v>
      </c>
      <c r="D140" s="16" t="s">
        <v>1434</v>
      </c>
      <c r="E140" s="18">
        <v>1</v>
      </c>
      <c r="F140" s="16">
        <v>154</v>
      </c>
      <c r="G140" s="16">
        <v>428</v>
      </c>
      <c r="H140" s="25">
        <v>45308</v>
      </c>
      <c r="I140" s="35">
        <v>18000</v>
      </c>
      <c r="J140" s="29" t="s">
        <v>1435</v>
      </c>
      <c r="K140" s="32" t="s">
        <v>1436</v>
      </c>
    </row>
    <row r="141" spans="1:11" x14ac:dyDescent="0.25">
      <c r="A141" s="11" t="s">
        <v>16</v>
      </c>
      <c r="B141" s="3">
        <v>2024</v>
      </c>
      <c r="C141" s="14">
        <v>1</v>
      </c>
      <c r="D141" s="3" t="s">
        <v>216</v>
      </c>
      <c r="E141" s="14">
        <v>1</v>
      </c>
      <c r="F141" s="3">
        <v>155</v>
      </c>
      <c r="G141" s="3">
        <v>384</v>
      </c>
      <c r="H141" s="4">
        <v>45308</v>
      </c>
      <c r="I141" s="22">
        <v>24000</v>
      </c>
      <c r="J141" s="27" t="s">
        <v>217</v>
      </c>
      <c r="K141" s="30" t="s">
        <v>39</v>
      </c>
    </row>
    <row r="142" spans="1:11" x14ac:dyDescent="0.25">
      <c r="A142" s="11" t="s">
        <v>16</v>
      </c>
      <c r="B142" s="3">
        <v>2024</v>
      </c>
      <c r="C142" s="14">
        <v>1</v>
      </c>
      <c r="D142" s="3" t="s">
        <v>37</v>
      </c>
      <c r="E142" s="14">
        <v>1</v>
      </c>
      <c r="F142" s="3">
        <v>156</v>
      </c>
      <c r="G142" s="3">
        <v>385</v>
      </c>
      <c r="H142" s="4">
        <v>45308</v>
      </c>
      <c r="I142" s="22">
        <v>25500</v>
      </c>
      <c r="J142" s="27" t="s">
        <v>38</v>
      </c>
      <c r="K142" s="30" t="s">
        <v>39</v>
      </c>
    </row>
    <row r="143" spans="1:11" ht="33" x14ac:dyDescent="0.25">
      <c r="A143" s="24" t="s">
        <v>16</v>
      </c>
      <c r="B143" s="16">
        <v>2024</v>
      </c>
      <c r="C143" s="18">
        <v>1</v>
      </c>
      <c r="D143" s="16" t="s">
        <v>822</v>
      </c>
      <c r="E143" s="18">
        <v>1</v>
      </c>
      <c r="F143" s="16">
        <v>157</v>
      </c>
      <c r="G143" s="16">
        <v>382</v>
      </c>
      <c r="H143" s="25">
        <v>45308</v>
      </c>
      <c r="I143" s="35">
        <v>27000</v>
      </c>
      <c r="J143" s="29" t="s">
        <v>823</v>
      </c>
      <c r="K143" s="32" t="s">
        <v>39</v>
      </c>
    </row>
    <row r="144" spans="1:11" ht="33" x14ac:dyDescent="0.25">
      <c r="A144" s="24" t="s">
        <v>16</v>
      </c>
      <c r="B144" s="16">
        <v>2024</v>
      </c>
      <c r="C144" s="18">
        <v>1</v>
      </c>
      <c r="D144" s="16" t="s">
        <v>1696</v>
      </c>
      <c r="E144" s="18">
        <v>1</v>
      </c>
      <c r="F144" s="16">
        <v>158</v>
      </c>
      <c r="G144" s="16">
        <v>390</v>
      </c>
      <c r="H144" s="25">
        <v>45308</v>
      </c>
      <c r="I144" s="35">
        <v>7500</v>
      </c>
      <c r="J144" s="29" t="s">
        <v>1697</v>
      </c>
      <c r="K144" s="32" t="s">
        <v>1698</v>
      </c>
    </row>
    <row r="145" spans="1:11" ht="33" x14ac:dyDescent="0.25">
      <c r="A145" s="24" t="s">
        <v>16</v>
      </c>
      <c r="B145" s="16">
        <v>2024</v>
      </c>
      <c r="C145" s="18">
        <v>1</v>
      </c>
      <c r="D145" s="16" t="s">
        <v>1334</v>
      </c>
      <c r="E145" s="18">
        <v>1</v>
      </c>
      <c r="F145" s="16">
        <v>159</v>
      </c>
      <c r="G145" s="16">
        <v>391</v>
      </c>
      <c r="H145" s="25">
        <v>45308</v>
      </c>
      <c r="I145" s="35">
        <v>7500</v>
      </c>
      <c r="J145" s="29" t="s">
        <v>1335</v>
      </c>
      <c r="K145" s="32" t="s">
        <v>1336</v>
      </c>
    </row>
    <row r="146" spans="1:11" ht="33" x14ac:dyDescent="0.25">
      <c r="A146" s="24" t="s">
        <v>16</v>
      </c>
      <c r="B146" s="16">
        <v>2024</v>
      </c>
      <c r="C146" s="18">
        <v>1</v>
      </c>
      <c r="D146" s="16" t="s">
        <v>2117</v>
      </c>
      <c r="E146" s="18">
        <v>1</v>
      </c>
      <c r="F146" s="16">
        <v>160</v>
      </c>
      <c r="G146" s="16">
        <v>392</v>
      </c>
      <c r="H146" s="25">
        <v>45308</v>
      </c>
      <c r="I146" s="35">
        <v>7500</v>
      </c>
      <c r="J146" s="29" t="s">
        <v>2118</v>
      </c>
      <c r="K146" s="32" t="s">
        <v>2119</v>
      </c>
    </row>
    <row r="147" spans="1:11" x14ac:dyDescent="0.25">
      <c r="A147" s="24" t="s">
        <v>16</v>
      </c>
      <c r="B147" s="16">
        <v>2024</v>
      </c>
      <c r="C147" s="18">
        <v>1</v>
      </c>
      <c r="D147" s="16" t="s">
        <v>2164</v>
      </c>
      <c r="E147" s="18">
        <v>1</v>
      </c>
      <c r="F147" s="16">
        <v>161</v>
      </c>
      <c r="G147" s="16">
        <v>393</v>
      </c>
      <c r="H147" s="25">
        <v>45308</v>
      </c>
      <c r="I147" s="35">
        <v>9000</v>
      </c>
      <c r="J147" s="29" t="s">
        <v>2165</v>
      </c>
      <c r="K147" s="32" t="s">
        <v>2166</v>
      </c>
    </row>
    <row r="148" spans="1:11" x14ac:dyDescent="0.25">
      <c r="A148" s="24" t="s">
        <v>16</v>
      </c>
      <c r="B148" s="16">
        <v>2024</v>
      </c>
      <c r="C148" s="18">
        <v>1</v>
      </c>
      <c r="D148" s="16" t="s">
        <v>1641</v>
      </c>
      <c r="E148" s="18">
        <v>1</v>
      </c>
      <c r="F148" s="16">
        <v>162</v>
      </c>
      <c r="G148" s="16">
        <v>389</v>
      </c>
      <c r="H148" s="25">
        <v>45308</v>
      </c>
      <c r="I148" s="35">
        <v>18000</v>
      </c>
      <c r="J148" s="29" t="s">
        <v>1642</v>
      </c>
      <c r="K148" s="32" t="s">
        <v>1643</v>
      </c>
    </row>
    <row r="149" spans="1:11" x14ac:dyDescent="0.25">
      <c r="A149" s="24" t="s">
        <v>16</v>
      </c>
      <c r="B149" s="16">
        <v>2024</v>
      </c>
      <c r="C149" s="18">
        <v>1</v>
      </c>
      <c r="D149" s="16" t="s">
        <v>400</v>
      </c>
      <c r="E149" s="18">
        <v>1</v>
      </c>
      <c r="F149" s="16">
        <v>163</v>
      </c>
      <c r="G149" s="16">
        <v>395</v>
      </c>
      <c r="H149" s="25">
        <v>45308</v>
      </c>
      <c r="I149" s="35">
        <v>33000</v>
      </c>
      <c r="J149" s="29" t="s">
        <v>401</v>
      </c>
      <c r="K149" s="32" t="s">
        <v>402</v>
      </c>
    </row>
    <row r="150" spans="1:11" x14ac:dyDescent="0.25">
      <c r="A150" s="24" t="s">
        <v>16</v>
      </c>
      <c r="B150" s="16">
        <v>2024</v>
      </c>
      <c r="C150" s="18">
        <v>1</v>
      </c>
      <c r="D150" s="16" t="s">
        <v>1717</v>
      </c>
      <c r="E150" s="18">
        <v>1</v>
      </c>
      <c r="F150" s="16">
        <v>164</v>
      </c>
      <c r="G150" s="16">
        <v>396</v>
      </c>
      <c r="H150" s="25">
        <v>45308</v>
      </c>
      <c r="I150" s="35">
        <v>33000</v>
      </c>
      <c r="J150" s="29" t="s">
        <v>1718</v>
      </c>
      <c r="K150" s="32" t="s">
        <v>1719</v>
      </c>
    </row>
    <row r="151" spans="1:11" x14ac:dyDescent="0.25">
      <c r="A151" s="24" t="s">
        <v>16</v>
      </c>
      <c r="B151" s="16">
        <v>2024</v>
      </c>
      <c r="C151" s="18">
        <v>1</v>
      </c>
      <c r="D151" s="16" t="s">
        <v>145</v>
      </c>
      <c r="E151" s="18">
        <v>1</v>
      </c>
      <c r="F151" s="16">
        <v>165</v>
      </c>
      <c r="G151" s="16">
        <v>397</v>
      </c>
      <c r="H151" s="25">
        <v>45308</v>
      </c>
      <c r="I151" s="35">
        <v>27000</v>
      </c>
      <c r="J151" s="29" t="s">
        <v>146</v>
      </c>
      <c r="K151" s="32" t="s">
        <v>147</v>
      </c>
    </row>
    <row r="152" spans="1:11" x14ac:dyDescent="0.25">
      <c r="A152" s="24" t="s">
        <v>16</v>
      </c>
      <c r="B152" s="16">
        <v>2024</v>
      </c>
      <c r="C152" s="18">
        <v>1</v>
      </c>
      <c r="D152" s="16" t="s">
        <v>2531</v>
      </c>
      <c r="E152" s="18">
        <v>1</v>
      </c>
      <c r="F152" s="16">
        <v>166</v>
      </c>
      <c r="G152" s="16">
        <v>398</v>
      </c>
      <c r="H152" s="25">
        <v>45308</v>
      </c>
      <c r="I152" s="35">
        <v>27000</v>
      </c>
      <c r="J152" s="29" t="s">
        <v>2532</v>
      </c>
      <c r="K152" s="32" t="s">
        <v>2533</v>
      </c>
    </row>
    <row r="153" spans="1:11" x14ac:dyDescent="0.25">
      <c r="A153" s="24" t="s">
        <v>16</v>
      </c>
      <c r="B153" s="16">
        <v>2024</v>
      </c>
      <c r="C153" s="18">
        <v>1</v>
      </c>
      <c r="D153" s="16" t="s">
        <v>2289</v>
      </c>
      <c r="E153" s="18">
        <v>1</v>
      </c>
      <c r="F153" s="16">
        <v>167</v>
      </c>
      <c r="G153" s="16">
        <v>394</v>
      </c>
      <c r="H153" s="25">
        <v>45308</v>
      </c>
      <c r="I153" s="35">
        <v>21000</v>
      </c>
      <c r="J153" s="29" t="s">
        <v>2290</v>
      </c>
      <c r="K153" s="32" t="s">
        <v>2291</v>
      </c>
    </row>
    <row r="154" spans="1:11" x14ac:dyDescent="0.25">
      <c r="A154" s="24" t="s">
        <v>16</v>
      </c>
      <c r="B154" s="16">
        <v>2024</v>
      </c>
      <c r="C154" s="18">
        <v>1</v>
      </c>
      <c r="D154" s="16" t="s">
        <v>2844</v>
      </c>
      <c r="E154" s="18">
        <v>1</v>
      </c>
      <c r="F154" s="16">
        <v>168</v>
      </c>
      <c r="G154" s="16">
        <v>466</v>
      </c>
      <c r="H154" s="25">
        <v>45308</v>
      </c>
      <c r="I154" s="35">
        <v>18000</v>
      </c>
      <c r="J154" s="29" t="s">
        <v>2845</v>
      </c>
      <c r="K154" s="32" t="s">
        <v>2846</v>
      </c>
    </row>
    <row r="155" spans="1:11" x14ac:dyDescent="0.25">
      <c r="A155" s="24" t="s">
        <v>16</v>
      </c>
      <c r="B155" s="16">
        <v>2024</v>
      </c>
      <c r="C155" s="18">
        <v>1</v>
      </c>
      <c r="D155" s="16" t="s">
        <v>2680</v>
      </c>
      <c r="E155" s="18">
        <v>1</v>
      </c>
      <c r="F155" s="16">
        <v>169</v>
      </c>
      <c r="G155" s="16">
        <v>400</v>
      </c>
      <c r="H155" s="25">
        <v>45308</v>
      </c>
      <c r="I155" s="35">
        <v>15000</v>
      </c>
      <c r="J155" s="29" t="s">
        <v>2681</v>
      </c>
      <c r="K155" s="32" t="s">
        <v>2682</v>
      </c>
    </row>
    <row r="156" spans="1:11" x14ac:dyDescent="0.25">
      <c r="A156" s="11" t="s">
        <v>16</v>
      </c>
      <c r="B156" s="3">
        <v>2024</v>
      </c>
      <c r="C156" s="14">
        <v>1</v>
      </c>
      <c r="D156" s="3" t="s">
        <v>2583</v>
      </c>
      <c r="E156" s="14">
        <v>1</v>
      </c>
      <c r="F156" s="3">
        <v>170</v>
      </c>
      <c r="G156" s="3">
        <v>402</v>
      </c>
      <c r="H156" s="4">
        <v>45308</v>
      </c>
      <c r="I156" s="22">
        <v>21000</v>
      </c>
      <c r="J156" s="27" t="s">
        <v>2584</v>
      </c>
      <c r="K156" s="30" t="s">
        <v>2585</v>
      </c>
    </row>
    <row r="157" spans="1:11" x14ac:dyDescent="0.25">
      <c r="A157" s="24" t="s">
        <v>16</v>
      </c>
      <c r="B157" s="16">
        <v>2024</v>
      </c>
      <c r="C157" s="18">
        <v>1</v>
      </c>
      <c r="D157" s="16" t="s">
        <v>2781</v>
      </c>
      <c r="E157" s="18">
        <v>1</v>
      </c>
      <c r="F157" s="16">
        <v>171</v>
      </c>
      <c r="G157" s="16">
        <v>465</v>
      </c>
      <c r="H157" s="25">
        <v>45308</v>
      </c>
      <c r="I157" s="35">
        <v>21000</v>
      </c>
      <c r="J157" s="29" t="s">
        <v>2782</v>
      </c>
      <c r="K157" s="32" t="s">
        <v>2783</v>
      </c>
    </row>
    <row r="158" spans="1:11" x14ac:dyDescent="0.25">
      <c r="A158" s="11" t="s">
        <v>16</v>
      </c>
      <c r="B158" s="3">
        <v>2024</v>
      </c>
      <c r="C158" s="14">
        <v>1</v>
      </c>
      <c r="D158" s="3" t="s">
        <v>2588</v>
      </c>
      <c r="E158" s="14">
        <v>1</v>
      </c>
      <c r="F158" s="3">
        <v>172</v>
      </c>
      <c r="G158" s="3">
        <v>423</v>
      </c>
      <c r="H158" s="4">
        <v>45308</v>
      </c>
      <c r="I158" s="22">
        <v>13500</v>
      </c>
      <c r="J158" s="27" t="s">
        <v>2589</v>
      </c>
      <c r="K158" s="30" t="s">
        <v>2590</v>
      </c>
    </row>
    <row r="159" spans="1:11" x14ac:dyDescent="0.25">
      <c r="A159" s="24" t="s">
        <v>16</v>
      </c>
      <c r="B159" s="16">
        <v>2024</v>
      </c>
      <c r="C159" s="18">
        <v>1</v>
      </c>
      <c r="D159" s="16" t="s">
        <v>1011</v>
      </c>
      <c r="E159" s="18">
        <v>1</v>
      </c>
      <c r="F159" s="16">
        <v>173</v>
      </c>
      <c r="G159" s="16">
        <v>419</v>
      </c>
      <c r="H159" s="25">
        <v>45308</v>
      </c>
      <c r="I159" s="35">
        <v>16500</v>
      </c>
      <c r="J159" s="29" t="s">
        <v>1012</v>
      </c>
      <c r="K159" s="32" t="s">
        <v>1013</v>
      </c>
    </row>
    <row r="160" spans="1:11" x14ac:dyDescent="0.25">
      <c r="A160" s="24" t="s">
        <v>16</v>
      </c>
      <c r="B160" s="16">
        <v>2024</v>
      </c>
      <c r="C160" s="18">
        <v>1</v>
      </c>
      <c r="D160" s="16" t="s">
        <v>1871</v>
      </c>
      <c r="E160" s="18">
        <v>1</v>
      </c>
      <c r="F160" s="16">
        <v>174</v>
      </c>
      <c r="G160" s="16">
        <v>420</v>
      </c>
      <c r="H160" s="25">
        <v>45308</v>
      </c>
      <c r="I160" s="35">
        <v>21000</v>
      </c>
      <c r="J160" s="29" t="s">
        <v>1872</v>
      </c>
      <c r="K160" s="32" t="s">
        <v>1873</v>
      </c>
    </row>
    <row r="161" spans="1:11" x14ac:dyDescent="0.25">
      <c r="A161" s="24" t="s">
        <v>16</v>
      </c>
      <c r="B161" s="16">
        <v>2024</v>
      </c>
      <c r="C161" s="18">
        <v>1</v>
      </c>
      <c r="D161" s="16" t="s">
        <v>213</v>
      </c>
      <c r="E161" s="18">
        <v>1</v>
      </c>
      <c r="F161" s="16">
        <v>175</v>
      </c>
      <c r="G161" s="16">
        <v>422</v>
      </c>
      <c r="H161" s="25">
        <v>45308</v>
      </c>
      <c r="I161" s="35">
        <v>30000</v>
      </c>
      <c r="J161" s="29" t="s">
        <v>214</v>
      </c>
      <c r="K161" s="32" t="s">
        <v>215</v>
      </c>
    </row>
    <row r="162" spans="1:11" x14ac:dyDescent="0.25">
      <c r="A162" s="24" t="s">
        <v>16</v>
      </c>
      <c r="B162" s="16">
        <v>2024</v>
      </c>
      <c r="C162" s="18">
        <v>1</v>
      </c>
      <c r="D162" s="16" t="s">
        <v>1883</v>
      </c>
      <c r="E162" s="18">
        <v>1</v>
      </c>
      <c r="F162" s="16">
        <v>176</v>
      </c>
      <c r="G162" s="16">
        <v>421</v>
      </c>
      <c r="H162" s="25">
        <v>45308</v>
      </c>
      <c r="I162" s="35">
        <v>36000</v>
      </c>
      <c r="J162" s="29" t="s">
        <v>1884</v>
      </c>
      <c r="K162" s="32" t="s">
        <v>1885</v>
      </c>
    </row>
    <row r="163" spans="1:11" x14ac:dyDescent="0.25">
      <c r="A163" s="24" t="s">
        <v>16</v>
      </c>
      <c r="B163" s="16">
        <v>2024</v>
      </c>
      <c r="C163" s="18">
        <v>1</v>
      </c>
      <c r="D163" s="16" t="s">
        <v>1358</v>
      </c>
      <c r="E163" s="18">
        <v>1</v>
      </c>
      <c r="F163" s="16">
        <v>178</v>
      </c>
      <c r="G163" s="16">
        <v>424</v>
      </c>
      <c r="H163" s="25">
        <v>45309</v>
      </c>
      <c r="I163" s="35">
        <v>18000</v>
      </c>
      <c r="J163" s="29" t="s">
        <v>1359</v>
      </c>
      <c r="K163" s="32" t="s">
        <v>1360</v>
      </c>
    </row>
    <row r="164" spans="1:11" x14ac:dyDescent="0.25">
      <c r="A164" s="24" t="s">
        <v>16</v>
      </c>
      <c r="B164" s="16">
        <v>2024</v>
      </c>
      <c r="C164" s="18">
        <v>1</v>
      </c>
      <c r="D164" s="16" t="s">
        <v>142</v>
      </c>
      <c r="E164" s="18">
        <v>1</v>
      </c>
      <c r="F164" s="16">
        <v>179</v>
      </c>
      <c r="G164" s="16">
        <v>477</v>
      </c>
      <c r="H164" s="25">
        <v>45309</v>
      </c>
      <c r="I164" s="35">
        <v>16000</v>
      </c>
      <c r="J164" s="29" t="s">
        <v>143</v>
      </c>
      <c r="K164" s="32" t="s">
        <v>144</v>
      </c>
    </row>
    <row r="165" spans="1:11" ht="33" x14ac:dyDescent="0.25">
      <c r="A165" s="24" t="s">
        <v>16</v>
      </c>
      <c r="B165" s="16">
        <v>2024</v>
      </c>
      <c r="C165" s="18">
        <v>1</v>
      </c>
      <c r="D165" s="16" t="s">
        <v>2996</v>
      </c>
      <c r="E165" s="18">
        <v>1</v>
      </c>
      <c r="F165" s="16">
        <v>180</v>
      </c>
      <c r="G165" s="16">
        <v>574</v>
      </c>
      <c r="H165" s="25">
        <v>45309</v>
      </c>
      <c r="I165" s="35">
        <v>18000</v>
      </c>
      <c r="J165" s="29" t="s">
        <v>2997</v>
      </c>
      <c r="K165" s="32" t="s">
        <v>2998</v>
      </c>
    </row>
    <row r="166" spans="1:11" x14ac:dyDescent="0.25">
      <c r="A166" s="24" t="s">
        <v>16</v>
      </c>
      <c r="B166" s="16">
        <v>2024</v>
      </c>
      <c r="C166" s="18">
        <v>1</v>
      </c>
      <c r="D166" s="16" t="s">
        <v>1301</v>
      </c>
      <c r="E166" s="18">
        <v>1</v>
      </c>
      <c r="F166" s="16">
        <v>181</v>
      </c>
      <c r="G166" s="16">
        <v>445</v>
      </c>
      <c r="H166" s="25">
        <v>45309</v>
      </c>
      <c r="I166" s="35">
        <v>21000</v>
      </c>
      <c r="J166" s="29" t="s">
        <v>1302</v>
      </c>
      <c r="K166" s="32" t="s">
        <v>1303</v>
      </c>
    </row>
    <row r="167" spans="1:11" ht="33" x14ac:dyDescent="0.25">
      <c r="A167" s="24" t="s">
        <v>16</v>
      </c>
      <c r="B167" s="16">
        <v>2024</v>
      </c>
      <c r="C167" s="18">
        <v>1</v>
      </c>
      <c r="D167" s="16" t="s">
        <v>2442</v>
      </c>
      <c r="E167" s="18">
        <v>1</v>
      </c>
      <c r="F167" s="16">
        <v>182</v>
      </c>
      <c r="G167" s="16">
        <v>575</v>
      </c>
      <c r="H167" s="25">
        <v>45309</v>
      </c>
      <c r="I167" s="35">
        <v>24000</v>
      </c>
      <c r="J167" s="29" t="s">
        <v>2443</v>
      </c>
      <c r="K167" s="32" t="s">
        <v>2444</v>
      </c>
    </row>
    <row r="168" spans="1:11" x14ac:dyDescent="0.25">
      <c r="A168" s="24" t="s">
        <v>16</v>
      </c>
      <c r="B168" s="16">
        <v>2024</v>
      </c>
      <c r="C168" s="18">
        <v>1</v>
      </c>
      <c r="D168" s="16" t="s">
        <v>1529</v>
      </c>
      <c r="E168" s="18">
        <v>1</v>
      </c>
      <c r="F168" s="16">
        <v>183</v>
      </c>
      <c r="G168" s="16">
        <v>578</v>
      </c>
      <c r="H168" s="25">
        <v>45309</v>
      </c>
      <c r="I168" s="35">
        <v>22000</v>
      </c>
      <c r="J168" s="29" t="s">
        <v>1530</v>
      </c>
      <c r="K168" s="32" t="s">
        <v>1531</v>
      </c>
    </row>
    <row r="169" spans="1:11" x14ac:dyDescent="0.25">
      <c r="A169" s="24" t="s">
        <v>16</v>
      </c>
      <c r="B169" s="16">
        <v>2024</v>
      </c>
      <c r="C169" s="18">
        <v>1</v>
      </c>
      <c r="D169" s="16" t="s">
        <v>192</v>
      </c>
      <c r="E169" s="18">
        <v>1</v>
      </c>
      <c r="F169" s="16">
        <v>184</v>
      </c>
      <c r="G169" s="16">
        <v>580</v>
      </c>
      <c r="H169" s="25">
        <v>45309</v>
      </c>
      <c r="I169" s="35">
        <v>27000</v>
      </c>
      <c r="J169" s="29" t="s">
        <v>193</v>
      </c>
      <c r="K169" s="32" t="s">
        <v>194</v>
      </c>
    </row>
    <row r="170" spans="1:11" ht="33" x14ac:dyDescent="0.25">
      <c r="A170" s="24" t="s">
        <v>16</v>
      </c>
      <c r="B170" s="16">
        <v>2024</v>
      </c>
      <c r="C170" s="18">
        <v>1</v>
      </c>
      <c r="D170" s="16" t="s">
        <v>3145</v>
      </c>
      <c r="E170" s="18">
        <v>1</v>
      </c>
      <c r="F170" s="16">
        <v>185</v>
      </c>
      <c r="G170" s="16">
        <v>582</v>
      </c>
      <c r="H170" s="25">
        <v>45309</v>
      </c>
      <c r="I170" s="35">
        <v>30000</v>
      </c>
      <c r="J170" s="29" t="s">
        <v>3146</v>
      </c>
      <c r="K170" s="32" t="s">
        <v>3147</v>
      </c>
    </row>
    <row r="171" spans="1:11" ht="33" x14ac:dyDescent="0.25">
      <c r="A171" s="24" t="s">
        <v>16</v>
      </c>
      <c r="B171" s="16">
        <v>2024</v>
      </c>
      <c r="C171" s="18">
        <v>1</v>
      </c>
      <c r="D171" s="16" t="s">
        <v>259</v>
      </c>
      <c r="E171" s="18">
        <v>1</v>
      </c>
      <c r="F171" s="16">
        <v>186</v>
      </c>
      <c r="G171" s="16">
        <v>474</v>
      </c>
      <c r="H171" s="25">
        <v>45309</v>
      </c>
      <c r="I171" s="35">
        <v>17700</v>
      </c>
      <c r="J171" s="29" t="s">
        <v>260</v>
      </c>
      <c r="K171" s="32" t="s">
        <v>261</v>
      </c>
    </row>
    <row r="172" spans="1:11" x14ac:dyDescent="0.25">
      <c r="A172" s="11" t="s">
        <v>16</v>
      </c>
      <c r="B172" s="3">
        <v>2024</v>
      </c>
      <c r="C172" s="14">
        <v>1</v>
      </c>
      <c r="D172" s="3" t="s">
        <v>362</v>
      </c>
      <c r="E172" s="14">
        <v>1</v>
      </c>
      <c r="F172" s="3">
        <v>187</v>
      </c>
      <c r="G172" s="3">
        <v>473</v>
      </c>
      <c r="H172" s="4">
        <v>45309</v>
      </c>
      <c r="I172" s="22">
        <v>13900</v>
      </c>
      <c r="J172" s="27" t="s">
        <v>363</v>
      </c>
      <c r="K172" s="30" t="s">
        <v>364</v>
      </c>
    </row>
    <row r="173" spans="1:11" x14ac:dyDescent="0.25">
      <c r="A173" s="11" t="s">
        <v>16</v>
      </c>
      <c r="B173" s="3">
        <v>2024</v>
      </c>
      <c r="C173" s="14">
        <v>1</v>
      </c>
      <c r="D173" s="3" t="s">
        <v>653</v>
      </c>
      <c r="E173" s="14">
        <v>1</v>
      </c>
      <c r="F173" s="3">
        <v>188</v>
      </c>
      <c r="G173" s="3">
        <v>472</v>
      </c>
      <c r="H173" s="4">
        <v>45309</v>
      </c>
      <c r="I173" s="22">
        <v>13900</v>
      </c>
      <c r="J173" s="27" t="s">
        <v>654</v>
      </c>
      <c r="K173" s="30" t="s">
        <v>261</v>
      </c>
    </row>
    <row r="174" spans="1:11" x14ac:dyDescent="0.25">
      <c r="A174" s="24" t="s">
        <v>16</v>
      </c>
      <c r="B174" s="16">
        <v>2024</v>
      </c>
      <c r="C174" s="18">
        <v>1</v>
      </c>
      <c r="D174" s="16" t="s">
        <v>2324</v>
      </c>
      <c r="E174" s="18">
        <v>1</v>
      </c>
      <c r="F174" s="16">
        <v>189</v>
      </c>
      <c r="G174" s="16">
        <v>429</v>
      </c>
      <c r="H174" s="25">
        <v>45309</v>
      </c>
      <c r="I174" s="35">
        <v>22500</v>
      </c>
      <c r="J174" s="29" t="s">
        <v>2325</v>
      </c>
      <c r="K174" s="32" t="s">
        <v>2326</v>
      </c>
    </row>
    <row r="175" spans="1:11" x14ac:dyDescent="0.25">
      <c r="A175" s="11" t="s">
        <v>16</v>
      </c>
      <c r="B175" s="3">
        <v>2024</v>
      </c>
      <c r="C175" s="14">
        <v>1</v>
      </c>
      <c r="D175" s="3" t="s">
        <v>935</v>
      </c>
      <c r="E175" s="14">
        <v>1</v>
      </c>
      <c r="F175" s="3">
        <v>190</v>
      </c>
      <c r="G175" s="3">
        <v>460</v>
      </c>
      <c r="H175" s="4">
        <v>45309</v>
      </c>
      <c r="I175" s="22">
        <v>22500</v>
      </c>
      <c r="J175" s="27" t="s">
        <v>936</v>
      </c>
      <c r="K175" s="30" t="s">
        <v>937</v>
      </c>
    </row>
    <row r="176" spans="1:11" x14ac:dyDescent="0.25">
      <c r="A176" s="24" t="s">
        <v>16</v>
      </c>
      <c r="B176" s="16">
        <v>2024</v>
      </c>
      <c r="C176" s="18">
        <v>1</v>
      </c>
      <c r="D176" s="16" t="s">
        <v>3127</v>
      </c>
      <c r="E176" s="18">
        <v>1</v>
      </c>
      <c r="F176" s="16">
        <v>191</v>
      </c>
      <c r="G176" s="16">
        <v>453</v>
      </c>
      <c r="H176" s="25">
        <v>45309</v>
      </c>
      <c r="I176" s="35">
        <v>7500</v>
      </c>
      <c r="J176" s="29" t="s">
        <v>3128</v>
      </c>
      <c r="K176" s="32" t="s">
        <v>3129</v>
      </c>
    </row>
    <row r="177" spans="1:11" x14ac:dyDescent="0.25">
      <c r="A177" s="24" t="s">
        <v>16</v>
      </c>
      <c r="B177" s="16">
        <v>2024</v>
      </c>
      <c r="C177" s="18">
        <v>1</v>
      </c>
      <c r="D177" s="16" t="s">
        <v>2646</v>
      </c>
      <c r="E177" s="18">
        <v>1</v>
      </c>
      <c r="F177" s="16">
        <v>192</v>
      </c>
      <c r="G177" s="16">
        <v>456</v>
      </c>
      <c r="H177" s="25">
        <v>45309</v>
      </c>
      <c r="I177" s="35">
        <v>18000</v>
      </c>
      <c r="J177" s="29" t="s">
        <v>2647</v>
      </c>
      <c r="K177" s="32" t="s">
        <v>2648</v>
      </c>
    </row>
    <row r="178" spans="1:11" x14ac:dyDescent="0.25">
      <c r="A178" s="24" t="s">
        <v>16</v>
      </c>
      <c r="B178" s="16">
        <v>2024</v>
      </c>
      <c r="C178" s="18">
        <v>1</v>
      </c>
      <c r="D178" s="16" t="s">
        <v>2860</v>
      </c>
      <c r="E178" s="18">
        <v>1</v>
      </c>
      <c r="F178" s="16">
        <v>193</v>
      </c>
      <c r="G178" s="16">
        <v>457</v>
      </c>
      <c r="H178" s="25">
        <v>45309</v>
      </c>
      <c r="I178" s="35">
        <v>7800</v>
      </c>
      <c r="J178" s="29" t="s">
        <v>2861</v>
      </c>
      <c r="K178" s="32" t="s">
        <v>2862</v>
      </c>
    </row>
    <row r="179" spans="1:11" x14ac:dyDescent="0.25">
      <c r="A179" s="24" t="s">
        <v>16</v>
      </c>
      <c r="B179" s="16">
        <v>2024</v>
      </c>
      <c r="C179" s="18">
        <v>1</v>
      </c>
      <c r="D179" s="16" t="s">
        <v>156</v>
      </c>
      <c r="E179" s="18">
        <v>1</v>
      </c>
      <c r="F179" s="16">
        <v>194</v>
      </c>
      <c r="G179" s="16">
        <v>417</v>
      </c>
      <c r="H179" s="25">
        <v>45309</v>
      </c>
      <c r="I179" s="35">
        <v>6400</v>
      </c>
      <c r="J179" s="29" t="s">
        <v>157</v>
      </c>
      <c r="K179" s="32" t="s">
        <v>158</v>
      </c>
    </row>
    <row r="180" spans="1:11" x14ac:dyDescent="0.25">
      <c r="A180" s="24" t="s">
        <v>16</v>
      </c>
      <c r="B180" s="16">
        <v>2024</v>
      </c>
      <c r="C180" s="18">
        <v>1</v>
      </c>
      <c r="D180" s="16" t="s">
        <v>3051</v>
      </c>
      <c r="E180" s="18">
        <v>1</v>
      </c>
      <c r="F180" s="16">
        <v>195</v>
      </c>
      <c r="G180" s="16">
        <v>458</v>
      </c>
      <c r="H180" s="25">
        <v>45309</v>
      </c>
      <c r="I180" s="35">
        <v>7800</v>
      </c>
      <c r="J180" s="29" t="s">
        <v>3052</v>
      </c>
      <c r="K180" s="32" t="s">
        <v>3053</v>
      </c>
    </row>
    <row r="181" spans="1:11" x14ac:dyDescent="0.25">
      <c r="A181" s="24" t="s">
        <v>16</v>
      </c>
      <c r="B181" s="16">
        <v>2024</v>
      </c>
      <c r="C181" s="18">
        <v>1</v>
      </c>
      <c r="D181" s="16" t="s">
        <v>2796</v>
      </c>
      <c r="E181" s="18">
        <v>1</v>
      </c>
      <c r="F181" s="16">
        <v>196</v>
      </c>
      <c r="G181" s="16">
        <v>471</v>
      </c>
      <c r="H181" s="25">
        <v>45309</v>
      </c>
      <c r="I181" s="35">
        <v>14000</v>
      </c>
      <c r="J181" s="29" t="s">
        <v>2797</v>
      </c>
      <c r="K181" s="32" t="s">
        <v>2798</v>
      </c>
    </row>
    <row r="182" spans="1:11" x14ac:dyDescent="0.25">
      <c r="A182" s="24" t="s">
        <v>16</v>
      </c>
      <c r="B182" s="16">
        <v>2024</v>
      </c>
      <c r="C182" s="18">
        <v>1</v>
      </c>
      <c r="D182" s="16" t="s">
        <v>3140</v>
      </c>
      <c r="E182" s="18">
        <v>1</v>
      </c>
      <c r="F182" s="16">
        <v>198</v>
      </c>
      <c r="G182" s="16">
        <v>418</v>
      </c>
      <c r="H182" s="25">
        <v>45309</v>
      </c>
      <c r="I182" s="35">
        <v>6400</v>
      </c>
      <c r="J182" s="29" t="s">
        <v>3141</v>
      </c>
      <c r="K182" s="32" t="s">
        <v>158</v>
      </c>
    </row>
    <row r="183" spans="1:11" ht="33" x14ac:dyDescent="0.25">
      <c r="A183" s="24" t="s">
        <v>16</v>
      </c>
      <c r="B183" s="16">
        <v>2024</v>
      </c>
      <c r="C183" s="18">
        <v>1</v>
      </c>
      <c r="D183" s="16" t="s">
        <v>584</v>
      </c>
      <c r="E183" s="18">
        <v>1</v>
      </c>
      <c r="F183" s="16">
        <v>199</v>
      </c>
      <c r="G183" s="16">
        <v>433</v>
      </c>
      <c r="H183" s="25">
        <v>45309</v>
      </c>
      <c r="I183" s="35">
        <v>21000</v>
      </c>
      <c r="J183" s="29" t="s">
        <v>585</v>
      </c>
      <c r="K183" s="32" t="s">
        <v>586</v>
      </c>
    </row>
    <row r="184" spans="1:11" x14ac:dyDescent="0.25">
      <c r="A184" s="24" t="s">
        <v>16</v>
      </c>
      <c r="B184" s="16">
        <v>2024</v>
      </c>
      <c r="C184" s="18">
        <v>1</v>
      </c>
      <c r="D184" s="16" t="s">
        <v>110</v>
      </c>
      <c r="E184" s="18">
        <v>1</v>
      </c>
      <c r="F184" s="16">
        <v>200</v>
      </c>
      <c r="G184" s="16">
        <v>470</v>
      </c>
      <c r="H184" s="25">
        <v>45309</v>
      </c>
      <c r="I184" s="35">
        <v>13900</v>
      </c>
      <c r="J184" s="29" t="s">
        <v>111</v>
      </c>
      <c r="K184" s="32" t="s">
        <v>112</v>
      </c>
    </row>
    <row r="185" spans="1:11" ht="33" x14ac:dyDescent="0.25">
      <c r="A185" s="11" t="s">
        <v>16</v>
      </c>
      <c r="B185" s="3">
        <v>2024</v>
      </c>
      <c r="C185" s="14">
        <v>1</v>
      </c>
      <c r="D185" s="3" t="s">
        <v>1490</v>
      </c>
      <c r="E185" s="14">
        <v>1</v>
      </c>
      <c r="F185" s="3">
        <v>201</v>
      </c>
      <c r="G185" s="3">
        <v>439</v>
      </c>
      <c r="H185" s="4">
        <v>45309</v>
      </c>
      <c r="I185" s="22">
        <v>12000</v>
      </c>
      <c r="J185" s="27" t="s">
        <v>1491</v>
      </c>
      <c r="K185" s="30" t="s">
        <v>1492</v>
      </c>
    </row>
    <row r="186" spans="1:11" x14ac:dyDescent="0.25">
      <c r="A186" s="24" t="s">
        <v>16</v>
      </c>
      <c r="B186" s="16">
        <v>2024</v>
      </c>
      <c r="C186" s="18">
        <v>1</v>
      </c>
      <c r="D186" s="16" t="s">
        <v>3175</v>
      </c>
      <c r="E186" s="18">
        <v>1</v>
      </c>
      <c r="F186" s="16">
        <v>202</v>
      </c>
      <c r="G186" s="16">
        <v>475</v>
      </c>
      <c r="H186" s="25">
        <v>45309</v>
      </c>
      <c r="I186" s="35">
        <v>15600</v>
      </c>
      <c r="J186" s="29" t="s">
        <v>3176</v>
      </c>
      <c r="K186" s="32" t="s">
        <v>3177</v>
      </c>
    </row>
    <row r="187" spans="1:11" ht="33" x14ac:dyDescent="0.25">
      <c r="A187" s="24" t="s">
        <v>16</v>
      </c>
      <c r="B187" s="16">
        <v>2024</v>
      </c>
      <c r="C187" s="18">
        <v>1</v>
      </c>
      <c r="D187" s="16" t="s">
        <v>317</v>
      </c>
      <c r="E187" s="18">
        <v>1</v>
      </c>
      <c r="F187" s="16">
        <v>203</v>
      </c>
      <c r="G187" s="16">
        <v>443</v>
      </c>
      <c r="H187" s="25">
        <v>45309</v>
      </c>
      <c r="I187" s="35">
        <v>15000</v>
      </c>
      <c r="J187" s="29" t="s">
        <v>318</v>
      </c>
      <c r="K187" s="32" t="s">
        <v>319</v>
      </c>
    </row>
    <row r="188" spans="1:11" x14ac:dyDescent="0.25">
      <c r="A188" s="11" t="s">
        <v>16</v>
      </c>
      <c r="B188" s="3">
        <v>2024</v>
      </c>
      <c r="C188" s="14">
        <v>1</v>
      </c>
      <c r="D188" s="3" t="s">
        <v>2272</v>
      </c>
      <c r="E188" s="14">
        <v>1</v>
      </c>
      <c r="F188" s="3">
        <v>204</v>
      </c>
      <c r="G188" s="3">
        <v>476</v>
      </c>
      <c r="H188" s="4">
        <v>45309</v>
      </c>
      <c r="I188" s="22">
        <v>7800</v>
      </c>
      <c r="J188" s="27" t="s">
        <v>2273</v>
      </c>
      <c r="K188" s="30" t="s">
        <v>364</v>
      </c>
    </row>
    <row r="189" spans="1:11" x14ac:dyDescent="0.25">
      <c r="A189" s="11" t="s">
        <v>16</v>
      </c>
      <c r="B189" s="3">
        <v>2024</v>
      </c>
      <c r="C189" s="14">
        <v>1</v>
      </c>
      <c r="D189" s="3" t="s">
        <v>430</v>
      </c>
      <c r="E189" s="14">
        <v>1</v>
      </c>
      <c r="F189" s="3">
        <v>205</v>
      </c>
      <c r="G189" s="3">
        <v>447</v>
      </c>
      <c r="H189" s="4">
        <v>45309</v>
      </c>
      <c r="I189" s="22">
        <v>24000</v>
      </c>
      <c r="J189" s="27" t="s">
        <v>431</v>
      </c>
      <c r="K189" s="30" t="s">
        <v>432</v>
      </c>
    </row>
    <row r="190" spans="1:11" x14ac:dyDescent="0.25">
      <c r="A190" s="24" t="s">
        <v>16</v>
      </c>
      <c r="B190" s="16">
        <v>2024</v>
      </c>
      <c r="C190" s="18">
        <v>1</v>
      </c>
      <c r="D190" s="16" t="s">
        <v>2345</v>
      </c>
      <c r="E190" s="18">
        <v>1</v>
      </c>
      <c r="F190" s="16">
        <v>206</v>
      </c>
      <c r="G190" s="16">
        <v>446</v>
      </c>
      <c r="H190" s="25">
        <v>45309</v>
      </c>
      <c r="I190" s="35">
        <v>16500</v>
      </c>
      <c r="J190" s="29" t="s">
        <v>2346</v>
      </c>
      <c r="K190" s="32" t="s">
        <v>2347</v>
      </c>
    </row>
    <row r="191" spans="1:11" x14ac:dyDescent="0.25">
      <c r="A191" s="24" t="s">
        <v>16</v>
      </c>
      <c r="B191" s="16">
        <v>2024</v>
      </c>
      <c r="C191" s="18">
        <v>1</v>
      </c>
      <c r="D191" s="16" t="s">
        <v>703</v>
      </c>
      <c r="E191" s="18">
        <v>1</v>
      </c>
      <c r="F191" s="16">
        <v>207</v>
      </c>
      <c r="G191" s="16">
        <v>449</v>
      </c>
      <c r="H191" s="25">
        <v>45309</v>
      </c>
      <c r="I191" s="35">
        <v>15000</v>
      </c>
      <c r="J191" s="29" t="s">
        <v>704</v>
      </c>
      <c r="K191" s="32" t="s">
        <v>705</v>
      </c>
    </row>
    <row r="192" spans="1:11" x14ac:dyDescent="0.25">
      <c r="A192" s="24" t="s">
        <v>16</v>
      </c>
      <c r="B192" s="16">
        <v>2024</v>
      </c>
      <c r="C192" s="18">
        <v>1</v>
      </c>
      <c r="D192" s="16" t="s">
        <v>303</v>
      </c>
      <c r="E192" s="18">
        <v>1</v>
      </c>
      <c r="F192" s="16">
        <v>208</v>
      </c>
      <c r="G192" s="16">
        <v>450</v>
      </c>
      <c r="H192" s="25">
        <v>45309</v>
      </c>
      <c r="I192" s="35">
        <v>15000</v>
      </c>
      <c r="J192" s="29" t="s">
        <v>304</v>
      </c>
      <c r="K192" s="32" t="s">
        <v>705</v>
      </c>
    </row>
    <row r="193" spans="1:11" ht="33" x14ac:dyDescent="0.25">
      <c r="A193" s="11" t="s">
        <v>16</v>
      </c>
      <c r="B193" s="3">
        <v>2024</v>
      </c>
      <c r="C193" s="14">
        <v>1</v>
      </c>
      <c r="D193" s="3" t="s">
        <v>2574</v>
      </c>
      <c r="E193" s="14">
        <v>1</v>
      </c>
      <c r="F193" s="3">
        <v>209</v>
      </c>
      <c r="G193" s="3">
        <v>454</v>
      </c>
      <c r="H193" s="4">
        <v>45309</v>
      </c>
      <c r="I193" s="22">
        <v>19500</v>
      </c>
      <c r="J193" s="27" t="s">
        <v>2575</v>
      </c>
      <c r="K193" s="30" t="s">
        <v>2576</v>
      </c>
    </row>
    <row r="194" spans="1:11" x14ac:dyDescent="0.25">
      <c r="A194" s="11" t="s">
        <v>16</v>
      </c>
      <c r="B194" s="3">
        <v>2024</v>
      </c>
      <c r="C194" s="14">
        <v>1</v>
      </c>
      <c r="D194" s="3" t="s">
        <v>2021</v>
      </c>
      <c r="E194" s="14">
        <v>1</v>
      </c>
      <c r="F194" s="3">
        <v>210</v>
      </c>
      <c r="G194" s="3">
        <v>455</v>
      </c>
      <c r="H194" s="4">
        <v>45309</v>
      </c>
      <c r="I194" s="22">
        <v>18000</v>
      </c>
      <c r="J194" s="27" t="s">
        <v>2022</v>
      </c>
      <c r="K194" s="30" t="s">
        <v>2023</v>
      </c>
    </row>
    <row r="195" spans="1:11" x14ac:dyDescent="0.25">
      <c r="A195" s="24" t="s">
        <v>16</v>
      </c>
      <c r="B195" s="16">
        <v>2024</v>
      </c>
      <c r="C195" s="18">
        <v>1</v>
      </c>
      <c r="D195" s="16" t="s">
        <v>2695</v>
      </c>
      <c r="E195" s="18">
        <v>1</v>
      </c>
      <c r="F195" s="16">
        <v>211</v>
      </c>
      <c r="G195" s="16">
        <v>549</v>
      </c>
      <c r="H195" s="25">
        <v>45309</v>
      </c>
      <c r="I195" s="35">
        <v>18000</v>
      </c>
      <c r="J195" s="29" t="s">
        <v>2696</v>
      </c>
      <c r="K195" s="32" t="s">
        <v>2697</v>
      </c>
    </row>
    <row r="196" spans="1:11" x14ac:dyDescent="0.25">
      <c r="A196" s="11" t="s">
        <v>16</v>
      </c>
      <c r="B196" s="3">
        <v>2024</v>
      </c>
      <c r="C196" s="14">
        <v>1</v>
      </c>
      <c r="D196" s="3" t="s">
        <v>2333</v>
      </c>
      <c r="E196" s="14">
        <v>1</v>
      </c>
      <c r="F196" s="3">
        <v>212</v>
      </c>
      <c r="G196" s="3">
        <v>569</v>
      </c>
      <c r="H196" s="4">
        <v>45309</v>
      </c>
      <c r="I196" s="22">
        <v>24000</v>
      </c>
      <c r="J196" s="27" t="s">
        <v>2334</v>
      </c>
      <c r="K196" s="30" t="s">
        <v>2335</v>
      </c>
    </row>
    <row r="197" spans="1:11" x14ac:dyDescent="0.25">
      <c r="A197" s="11" t="s">
        <v>16</v>
      </c>
      <c r="B197" s="3">
        <v>2024</v>
      </c>
      <c r="C197" s="14">
        <v>1</v>
      </c>
      <c r="D197" s="3" t="s">
        <v>763</v>
      </c>
      <c r="E197" s="14">
        <v>1</v>
      </c>
      <c r="F197" s="3">
        <v>213</v>
      </c>
      <c r="G197" s="3">
        <v>568</v>
      </c>
      <c r="H197" s="4">
        <v>45309</v>
      </c>
      <c r="I197" s="22">
        <v>33000</v>
      </c>
      <c r="J197" s="27" t="s">
        <v>764</v>
      </c>
      <c r="K197" s="30" t="s">
        <v>765</v>
      </c>
    </row>
    <row r="198" spans="1:11" x14ac:dyDescent="0.25">
      <c r="A198" s="24" t="s">
        <v>16</v>
      </c>
      <c r="B198" s="16">
        <v>2024</v>
      </c>
      <c r="C198" s="18">
        <v>1</v>
      </c>
      <c r="D198" s="16" t="s">
        <v>347</v>
      </c>
      <c r="E198" s="18">
        <v>1</v>
      </c>
      <c r="F198" s="16">
        <v>214</v>
      </c>
      <c r="G198" s="16">
        <v>550</v>
      </c>
      <c r="H198" s="25">
        <v>45309</v>
      </c>
      <c r="I198" s="35">
        <v>12000</v>
      </c>
      <c r="J198" s="29" t="s">
        <v>348</v>
      </c>
      <c r="K198" s="32" t="s">
        <v>349</v>
      </c>
    </row>
    <row r="199" spans="1:11" x14ac:dyDescent="0.25">
      <c r="A199" s="24" t="s">
        <v>16</v>
      </c>
      <c r="B199" s="16">
        <v>2024</v>
      </c>
      <c r="C199" s="18">
        <v>1</v>
      </c>
      <c r="D199" s="16" t="s">
        <v>953</v>
      </c>
      <c r="E199" s="18">
        <v>1</v>
      </c>
      <c r="F199" s="16">
        <v>215</v>
      </c>
      <c r="G199" s="16">
        <v>519</v>
      </c>
      <c r="H199" s="25">
        <v>45309</v>
      </c>
      <c r="I199" s="35">
        <v>21000</v>
      </c>
      <c r="J199" s="29" t="s">
        <v>954</v>
      </c>
      <c r="K199" s="32" t="s">
        <v>955</v>
      </c>
    </row>
    <row r="200" spans="1:11" x14ac:dyDescent="0.25">
      <c r="A200" s="24" t="s">
        <v>16</v>
      </c>
      <c r="B200" s="16">
        <v>2024</v>
      </c>
      <c r="C200" s="18">
        <v>1</v>
      </c>
      <c r="D200" s="16" t="s">
        <v>2835</v>
      </c>
      <c r="E200" s="18">
        <v>1</v>
      </c>
      <c r="F200" s="16">
        <v>216</v>
      </c>
      <c r="G200" s="16">
        <v>515</v>
      </c>
      <c r="H200" s="25">
        <v>45309</v>
      </c>
      <c r="I200" s="35">
        <v>15000</v>
      </c>
      <c r="J200" s="29" t="s">
        <v>2836</v>
      </c>
      <c r="K200" s="32" t="s">
        <v>2837</v>
      </c>
    </row>
    <row r="201" spans="1:11" x14ac:dyDescent="0.25">
      <c r="A201" s="11" t="s">
        <v>16</v>
      </c>
      <c r="B201" s="3">
        <v>2024</v>
      </c>
      <c r="C201" s="14">
        <v>1</v>
      </c>
      <c r="D201" s="3" t="s">
        <v>1907</v>
      </c>
      <c r="E201" s="14">
        <v>1</v>
      </c>
      <c r="F201" s="3">
        <v>217</v>
      </c>
      <c r="G201" s="3">
        <v>518</v>
      </c>
      <c r="H201" s="4">
        <v>45309</v>
      </c>
      <c r="I201" s="22">
        <v>24000</v>
      </c>
      <c r="J201" s="27" t="s">
        <v>1908</v>
      </c>
      <c r="K201" s="30" t="s">
        <v>1909</v>
      </c>
    </row>
    <row r="202" spans="1:11" x14ac:dyDescent="0.25">
      <c r="A202" s="24" t="s">
        <v>16</v>
      </c>
      <c r="B202" s="16">
        <v>2024</v>
      </c>
      <c r="C202" s="18">
        <v>1</v>
      </c>
      <c r="D202" s="16" t="s">
        <v>2950</v>
      </c>
      <c r="E202" s="18">
        <v>1</v>
      </c>
      <c r="F202" s="16">
        <v>218</v>
      </c>
      <c r="G202" s="16">
        <v>517</v>
      </c>
      <c r="H202" s="25">
        <v>45309</v>
      </c>
      <c r="I202" s="35">
        <v>10500</v>
      </c>
      <c r="J202" s="29" t="s">
        <v>2951</v>
      </c>
      <c r="K202" s="32" t="s">
        <v>2952</v>
      </c>
    </row>
    <row r="203" spans="1:11" x14ac:dyDescent="0.25">
      <c r="A203" s="24" t="s">
        <v>16</v>
      </c>
      <c r="B203" s="16">
        <v>2024</v>
      </c>
      <c r="C203" s="18">
        <v>1</v>
      </c>
      <c r="D203" s="16" t="s">
        <v>2072</v>
      </c>
      <c r="E203" s="18">
        <v>1</v>
      </c>
      <c r="F203" s="16">
        <v>219</v>
      </c>
      <c r="G203" s="16">
        <v>516</v>
      </c>
      <c r="H203" s="25">
        <v>45309</v>
      </c>
      <c r="I203" s="35">
        <v>24000</v>
      </c>
      <c r="J203" s="29" t="s">
        <v>2073</v>
      </c>
      <c r="K203" s="32" t="s">
        <v>2074</v>
      </c>
    </row>
    <row r="204" spans="1:11" x14ac:dyDescent="0.25">
      <c r="A204" s="24" t="s">
        <v>16</v>
      </c>
      <c r="B204" s="16">
        <v>2024</v>
      </c>
      <c r="C204" s="18">
        <v>1</v>
      </c>
      <c r="D204" s="16" t="s">
        <v>1272</v>
      </c>
      <c r="E204" s="18">
        <v>1</v>
      </c>
      <c r="F204" s="16">
        <v>220</v>
      </c>
      <c r="G204" s="16">
        <v>520</v>
      </c>
      <c r="H204" s="25">
        <v>45309</v>
      </c>
      <c r="I204" s="35">
        <v>9000</v>
      </c>
      <c r="J204" s="29" t="s">
        <v>1273</v>
      </c>
      <c r="K204" s="32" t="s">
        <v>1274</v>
      </c>
    </row>
    <row r="205" spans="1:11" x14ac:dyDescent="0.25">
      <c r="A205" s="24" t="s">
        <v>16</v>
      </c>
      <c r="B205" s="16">
        <v>2024</v>
      </c>
      <c r="C205" s="18">
        <v>1</v>
      </c>
      <c r="D205" s="16" t="s">
        <v>3213</v>
      </c>
      <c r="E205" s="18">
        <v>1</v>
      </c>
      <c r="F205" s="16">
        <v>221</v>
      </c>
      <c r="G205" s="16">
        <v>502</v>
      </c>
      <c r="H205" s="25">
        <v>45309</v>
      </c>
      <c r="I205" s="35">
        <v>471.41</v>
      </c>
      <c r="J205" s="29" t="s">
        <v>3214</v>
      </c>
      <c r="K205" s="32" t="s">
        <v>3180</v>
      </c>
    </row>
    <row r="206" spans="1:11" x14ac:dyDescent="0.25">
      <c r="A206" s="24" t="s">
        <v>16</v>
      </c>
      <c r="B206" s="16">
        <v>2024</v>
      </c>
      <c r="C206" s="18">
        <v>1</v>
      </c>
      <c r="D206" s="16" t="s">
        <v>3211</v>
      </c>
      <c r="E206" s="18">
        <v>1</v>
      </c>
      <c r="F206" s="16">
        <v>222</v>
      </c>
      <c r="G206" s="16">
        <v>503</v>
      </c>
      <c r="H206" s="25">
        <v>45309</v>
      </c>
      <c r="I206" s="35">
        <v>6538.87</v>
      </c>
      <c r="J206" s="29" t="s">
        <v>3212</v>
      </c>
      <c r="K206" s="32" t="s">
        <v>3180</v>
      </c>
    </row>
    <row r="207" spans="1:11" x14ac:dyDescent="0.25">
      <c r="A207" s="11" t="s">
        <v>16</v>
      </c>
      <c r="B207" s="3">
        <v>2024</v>
      </c>
      <c r="C207" s="14">
        <v>1</v>
      </c>
      <c r="D207" s="3" t="s">
        <v>667</v>
      </c>
      <c r="E207" s="14">
        <v>1</v>
      </c>
      <c r="F207" s="3">
        <v>223</v>
      </c>
      <c r="G207" s="3">
        <v>567</v>
      </c>
      <c r="H207" s="4">
        <v>45309</v>
      </c>
      <c r="I207" s="22">
        <v>18000</v>
      </c>
      <c r="J207" s="27" t="s">
        <v>668</v>
      </c>
      <c r="K207" s="30" t="s">
        <v>669</v>
      </c>
    </row>
    <row r="208" spans="1:11" x14ac:dyDescent="0.25">
      <c r="A208" s="24" t="s">
        <v>16</v>
      </c>
      <c r="B208" s="16">
        <v>2024</v>
      </c>
      <c r="C208" s="18">
        <v>1</v>
      </c>
      <c r="D208" s="16" t="s">
        <v>819</v>
      </c>
      <c r="E208" s="18">
        <v>1</v>
      </c>
      <c r="F208" s="16">
        <v>224</v>
      </c>
      <c r="G208" s="16">
        <v>566</v>
      </c>
      <c r="H208" s="25">
        <v>45309</v>
      </c>
      <c r="I208" s="35">
        <v>27000</v>
      </c>
      <c r="J208" s="29" t="s">
        <v>820</v>
      </c>
      <c r="K208" s="32" t="s">
        <v>821</v>
      </c>
    </row>
    <row r="209" spans="1:11" x14ac:dyDescent="0.25">
      <c r="A209" s="24" t="s">
        <v>16</v>
      </c>
      <c r="B209" s="16">
        <v>2024</v>
      </c>
      <c r="C209" s="18">
        <v>1</v>
      </c>
      <c r="D209" s="16" t="s">
        <v>2709</v>
      </c>
      <c r="E209" s="18">
        <v>1</v>
      </c>
      <c r="F209" s="16">
        <v>225</v>
      </c>
      <c r="G209" s="16">
        <v>565</v>
      </c>
      <c r="H209" s="25">
        <v>45309</v>
      </c>
      <c r="I209" s="35">
        <v>24000</v>
      </c>
      <c r="J209" s="29" t="s">
        <v>2710</v>
      </c>
      <c r="K209" s="32" t="s">
        <v>2711</v>
      </c>
    </row>
    <row r="210" spans="1:11" x14ac:dyDescent="0.25">
      <c r="A210" s="24" t="s">
        <v>16</v>
      </c>
      <c r="B210" s="16">
        <v>2024</v>
      </c>
      <c r="C210" s="18">
        <v>1</v>
      </c>
      <c r="D210" s="16" t="s">
        <v>1567</v>
      </c>
      <c r="E210" s="18">
        <v>1</v>
      </c>
      <c r="F210" s="16">
        <v>226</v>
      </c>
      <c r="G210" s="16">
        <v>564</v>
      </c>
      <c r="H210" s="25">
        <v>45309</v>
      </c>
      <c r="I210" s="35">
        <v>30000</v>
      </c>
      <c r="J210" s="29" t="s">
        <v>1568</v>
      </c>
      <c r="K210" s="32" t="s">
        <v>1569</v>
      </c>
    </row>
    <row r="211" spans="1:11" ht="33" x14ac:dyDescent="0.25">
      <c r="A211" s="11" t="s">
        <v>16</v>
      </c>
      <c r="B211" s="3">
        <v>2024</v>
      </c>
      <c r="C211" s="14">
        <v>1</v>
      </c>
      <c r="D211" s="3" t="s">
        <v>733</v>
      </c>
      <c r="E211" s="14">
        <v>1</v>
      </c>
      <c r="F211" s="3">
        <v>227</v>
      </c>
      <c r="G211" s="3">
        <v>563</v>
      </c>
      <c r="H211" s="4">
        <v>45309</v>
      </c>
      <c r="I211" s="22">
        <v>21000</v>
      </c>
      <c r="J211" s="27" t="s">
        <v>734</v>
      </c>
      <c r="K211" s="30" t="s">
        <v>735</v>
      </c>
    </row>
    <row r="212" spans="1:11" x14ac:dyDescent="0.25">
      <c r="A212" s="24" t="s">
        <v>16</v>
      </c>
      <c r="B212" s="16">
        <v>2024</v>
      </c>
      <c r="C212" s="18">
        <v>1</v>
      </c>
      <c r="D212" s="16" t="s">
        <v>3039</v>
      </c>
      <c r="E212" s="18">
        <v>1</v>
      </c>
      <c r="F212" s="16">
        <v>229</v>
      </c>
      <c r="G212" s="16">
        <v>616</v>
      </c>
      <c r="H212" s="25">
        <v>45309</v>
      </c>
      <c r="I212" s="35">
        <v>10000</v>
      </c>
      <c r="J212" s="29" t="s">
        <v>3040</v>
      </c>
      <c r="K212" s="32" t="s">
        <v>3041</v>
      </c>
    </row>
    <row r="213" spans="1:11" x14ac:dyDescent="0.25">
      <c r="A213" s="24" t="s">
        <v>16</v>
      </c>
      <c r="B213" s="16">
        <v>2024</v>
      </c>
      <c r="C213" s="18">
        <v>1</v>
      </c>
      <c r="D213" s="16" t="s">
        <v>1340</v>
      </c>
      <c r="E213" s="18">
        <v>1</v>
      </c>
      <c r="F213" s="16">
        <v>230</v>
      </c>
      <c r="G213" s="16">
        <v>617</v>
      </c>
      <c r="H213" s="25">
        <v>45309</v>
      </c>
      <c r="I213" s="35">
        <v>5600</v>
      </c>
      <c r="J213" s="29" t="s">
        <v>1341</v>
      </c>
      <c r="K213" s="32" t="s">
        <v>1342</v>
      </c>
    </row>
    <row r="214" spans="1:11" x14ac:dyDescent="0.25">
      <c r="A214" s="11" t="s">
        <v>16</v>
      </c>
      <c r="B214" s="3">
        <v>2024</v>
      </c>
      <c r="C214" s="14">
        <v>1</v>
      </c>
      <c r="D214" s="3" t="s">
        <v>1420</v>
      </c>
      <c r="E214" s="14">
        <v>1</v>
      </c>
      <c r="F214" s="3">
        <v>231</v>
      </c>
      <c r="G214" s="3">
        <v>618</v>
      </c>
      <c r="H214" s="4">
        <v>45309</v>
      </c>
      <c r="I214" s="22">
        <v>5600</v>
      </c>
      <c r="J214" s="27" t="s">
        <v>1421</v>
      </c>
      <c r="K214" s="30" t="s">
        <v>106</v>
      </c>
    </row>
    <row r="215" spans="1:11" x14ac:dyDescent="0.25">
      <c r="A215" s="11" t="s">
        <v>16</v>
      </c>
      <c r="B215" s="3">
        <v>2024</v>
      </c>
      <c r="C215" s="14">
        <v>1</v>
      </c>
      <c r="D215" s="3" t="s">
        <v>1546</v>
      </c>
      <c r="E215" s="14">
        <v>1</v>
      </c>
      <c r="F215" s="3">
        <v>232</v>
      </c>
      <c r="G215" s="3">
        <v>619</v>
      </c>
      <c r="H215" s="4">
        <v>45309</v>
      </c>
      <c r="I215" s="22">
        <v>5600</v>
      </c>
      <c r="J215" s="27" t="s">
        <v>1547</v>
      </c>
      <c r="K215" s="30" t="s">
        <v>106</v>
      </c>
    </row>
    <row r="216" spans="1:11" x14ac:dyDescent="0.25">
      <c r="A216" s="24" t="s">
        <v>16</v>
      </c>
      <c r="B216" s="16">
        <v>2024</v>
      </c>
      <c r="C216" s="18">
        <v>1</v>
      </c>
      <c r="D216" s="16" t="s">
        <v>2033</v>
      </c>
      <c r="E216" s="18">
        <v>1</v>
      </c>
      <c r="F216" s="16">
        <v>233</v>
      </c>
      <c r="G216" s="16">
        <v>620</v>
      </c>
      <c r="H216" s="25">
        <v>45309</v>
      </c>
      <c r="I216" s="35">
        <v>10000</v>
      </c>
      <c r="J216" s="29" t="s">
        <v>2034</v>
      </c>
      <c r="K216" s="32" t="s">
        <v>2035</v>
      </c>
    </row>
    <row r="217" spans="1:11" x14ac:dyDescent="0.25">
      <c r="A217" s="24" t="s">
        <v>16</v>
      </c>
      <c r="B217" s="16">
        <v>2024</v>
      </c>
      <c r="C217" s="18">
        <v>1</v>
      </c>
      <c r="D217" s="16" t="s">
        <v>2984</v>
      </c>
      <c r="E217" s="18">
        <v>1</v>
      </c>
      <c r="F217" s="16">
        <v>234</v>
      </c>
      <c r="G217" s="16">
        <v>621</v>
      </c>
      <c r="H217" s="25">
        <v>45309</v>
      </c>
      <c r="I217" s="35">
        <v>11000</v>
      </c>
      <c r="J217" s="29" t="s">
        <v>2985</v>
      </c>
      <c r="K217" s="32" t="s">
        <v>2986</v>
      </c>
    </row>
    <row r="218" spans="1:11" x14ac:dyDescent="0.25">
      <c r="A218" s="24" t="s">
        <v>16</v>
      </c>
      <c r="B218" s="16">
        <v>2024</v>
      </c>
      <c r="C218" s="18">
        <v>1</v>
      </c>
      <c r="D218" s="16" t="s">
        <v>226</v>
      </c>
      <c r="E218" s="18">
        <v>1</v>
      </c>
      <c r="F218" s="16">
        <v>235</v>
      </c>
      <c r="G218" s="16">
        <v>622</v>
      </c>
      <c r="H218" s="25">
        <v>45309</v>
      </c>
      <c r="I218" s="35">
        <v>16000</v>
      </c>
      <c r="J218" s="29" t="s">
        <v>227</v>
      </c>
      <c r="K218" s="32" t="s">
        <v>228</v>
      </c>
    </row>
    <row r="219" spans="1:11" x14ac:dyDescent="0.25">
      <c r="A219" s="11" t="s">
        <v>16</v>
      </c>
      <c r="B219" s="3">
        <v>2024</v>
      </c>
      <c r="C219" s="14">
        <v>1</v>
      </c>
      <c r="D219" s="3" t="s">
        <v>292</v>
      </c>
      <c r="E219" s="14">
        <v>1</v>
      </c>
      <c r="F219" s="3">
        <v>236</v>
      </c>
      <c r="G219" s="3">
        <v>623</v>
      </c>
      <c r="H219" s="4">
        <v>45309</v>
      </c>
      <c r="I219" s="22">
        <v>6400</v>
      </c>
      <c r="J219" s="27" t="s">
        <v>293</v>
      </c>
      <c r="K219" s="30" t="s">
        <v>158</v>
      </c>
    </row>
    <row r="220" spans="1:11" x14ac:dyDescent="0.25">
      <c r="A220" s="24" t="s">
        <v>16</v>
      </c>
      <c r="B220" s="16">
        <v>2024</v>
      </c>
      <c r="C220" s="18">
        <v>1</v>
      </c>
      <c r="D220" s="16" t="s">
        <v>1823</v>
      </c>
      <c r="E220" s="18">
        <v>1</v>
      </c>
      <c r="F220" s="16">
        <v>237</v>
      </c>
      <c r="G220" s="16">
        <v>624</v>
      </c>
      <c r="H220" s="25">
        <v>45309</v>
      </c>
      <c r="I220" s="35">
        <v>3800</v>
      </c>
      <c r="J220" s="29" t="s">
        <v>1824</v>
      </c>
      <c r="K220" s="32" t="s">
        <v>1825</v>
      </c>
    </row>
    <row r="221" spans="1:11" x14ac:dyDescent="0.25">
      <c r="A221" s="24" t="s">
        <v>16</v>
      </c>
      <c r="B221" s="16">
        <v>2024</v>
      </c>
      <c r="C221" s="18">
        <v>1</v>
      </c>
      <c r="D221" s="16" t="s">
        <v>1573</v>
      </c>
      <c r="E221" s="18">
        <v>1</v>
      </c>
      <c r="F221" s="16">
        <v>238</v>
      </c>
      <c r="G221" s="16">
        <v>625</v>
      </c>
      <c r="H221" s="25">
        <v>45309</v>
      </c>
      <c r="I221" s="35">
        <v>15000</v>
      </c>
      <c r="J221" s="29" t="s">
        <v>1574</v>
      </c>
      <c r="K221" s="32" t="s">
        <v>1575</v>
      </c>
    </row>
    <row r="222" spans="1:11" x14ac:dyDescent="0.25">
      <c r="A222" s="11" t="s">
        <v>16</v>
      </c>
      <c r="B222" s="3">
        <v>2024</v>
      </c>
      <c r="C222" s="14">
        <v>1</v>
      </c>
      <c r="D222" s="3" t="s">
        <v>1045</v>
      </c>
      <c r="E222" s="14">
        <v>1</v>
      </c>
      <c r="F222" s="3">
        <v>239</v>
      </c>
      <c r="G222" s="3">
        <v>626</v>
      </c>
      <c r="H222" s="4">
        <v>45309</v>
      </c>
      <c r="I222" s="22">
        <v>5600</v>
      </c>
      <c r="J222" s="27" t="s">
        <v>1046</v>
      </c>
      <c r="K222" s="30" t="s">
        <v>1047</v>
      </c>
    </row>
    <row r="223" spans="1:11" x14ac:dyDescent="0.25">
      <c r="A223" s="24" t="s">
        <v>16</v>
      </c>
      <c r="B223" s="16">
        <v>2024</v>
      </c>
      <c r="C223" s="18">
        <v>1</v>
      </c>
      <c r="D223" s="16" t="s">
        <v>688</v>
      </c>
      <c r="E223" s="18">
        <v>1</v>
      </c>
      <c r="F223" s="16">
        <v>240</v>
      </c>
      <c r="G223" s="16">
        <v>627</v>
      </c>
      <c r="H223" s="25">
        <v>45309</v>
      </c>
      <c r="I223" s="35">
        <v>5600</v>
      </c>
      <c r="J223" s="29" t="s">
        <v>689</v>
      </c>
      <c r="K223" s="32" t="s">
        <v>690</v>
      </c>
    </row>
    <row r="224" spans="1:11" x14ac:dyDescent="0.25">
      <c r="A224" s="24" t="s">
        <v>16</v>
      </c>
      <c r="B224" s="16">
        <v>2024</v>
      </c>
      <c r="C224" s="18">
        <v>1</v>
      </c>
      <c r="D224" s="16" t="s">
        <v>104</v>
      </c>
      <c r="E224" s="18">
        <v>1</v>
      </c>
      <c r="F224" s="16">
        <v>241</v>
      </c>
      <c r="G224" s="16">
        <v>628</v>
      </c>
      <c r="H224" s="25">
        <v>45309</v>
      </c>
      <c r="I224" s="35">
        <v>5600</v>
      </c>
      <c r="J224" s="29" t="s">
        <v>105</v>
      </c>
      <c r="K224" s="32" t="s">
        <v>106</v>
      </c>
    </row>
    <row r="225" spans="1:11" x14ac:dyDescent="0.25">
      <c r="A225" s="24" t="s">
        <v>16</v>
      </c>
      <c r="B225" s="16">
        <v>2024</v>
      </c>
      <c r="C225" s="18">
        <v>1</v>
      </c>
      <c r="D225" s="16" t="s">
        <v>95</v>
      </c>
      <c r="E225" s="18">
        <v>1</v>
      </c>
      <c r="F225" s="16">
        <v>242</v>
      </c>
      <c r="G225" s="16">
        <v>629</v>
      </c>
      <c r="H225" s="25">
        <v>45309</v>
      </c>
      <c r="I225" s="35">
        <v>5600</v>
      </c>
      <c r="J225" s="29" t="s">
        <v>96</v>
      </c>
      <c r="K225" s="32" t="s">
        <v>97</v>
      </c>
    </row>
    <row r="226" spans="1:11" x14ac:dyDescent="0.25">
      <c r="A226" s="24" t="s">
        <v>16</v>
      </c>
      <c r="B226" s="16">
        <v>2024</v>
      </c>
      <c r="C226" s="18">
        <v>1</v>
      </c>
      <c r="D226" s="16" t="s">
        <v>1978</v>
      </c>
      <c r="E226" s="18">
        <v>1</v>
      </c>
      <c r="F226" s="16">
        <v>243</v>
      </c>
      <c r="G226" s="16">
        <v>630</v>
      </c>
      <c r="H226" s="25">
        <v>45309</v>
      </c>
      <c r="I226" s="35">
        <v>6400</v>
      </c>
      <c r="J226" s="29" t="s">
        <v>1979</v>
      </c>
      <c r="K226" s="32" t="s">
        <v>158</v>
      </c>
    </row>
    <row r="227" spans="1:11" x14ac:dyDescent="0.25">
      <c r="A227" s="24" t="s">
        <v>16</v>
      </c>
      <c r="B227" s="16">
        <v>2024</v>
      </c>
      <c r="C227" s="18">
        <v>1</v>
      </c>
      <c r="D227" s="16" t="s">
        <v>2775</v>
      </c>
      <c r="E227" s="18">
        <v>1</v>
      </c>
      <c r="F227" s="16">
        <v>244</v>
      </c>
      <c r="G227" s="16">
        <v>631</v>
      </c>
      <c r="H227" s="25">
        <v>45309</v>
      </c>
      <c r="I227" s="35">
        <v>6000</v>
      </c>
      <c r="J227" s="29" t="s">
        <v>2776</v>
      </c>
      <c r="K227" s="32" t="s">
        <v>2777</v>
      </c>
    </row>
    <row r="228" spans="1:11" x14ac:dyDescent="0.25">
      <c r="A228" s="24" t="s">
        <v>16</v>
      </c>
      <c r="B228" s="16">
        <v>2024</v>
      </c>
      <c r="C228" s="18">
        <v>1</v>
      </c>
      <c r="D228" s="16" t="s">
        <v>2847</v>
      </c>
      <c r="E228" s="18">
        <v>1</v>
      </c>
      <c r="F228" s="16">
        <v>245</v>
      </c>
      <c r="G228" s="16">
        <v>632</v>
      </c>
      <c r="H228" s="25">
        <v>45309</v>
      </c>
      <c r="I228" s="35">
        <v>5600</v>
      </c>
      <c r="J228" s="29" t="s">
        <v>2848</v>
      </c>
      <c r="K228" s="32" t="s">
        <v>97</v>
      </c>
    </row>
    <row r="229" spans="1:11" x14ac:dyDescent="0.25">
      <c r="A229" s="24" t="s">
        <v>16</v>
      </c>
      <c r="B229" s="16">
        <v>2024</v>
      </c>
      <c r="C229" s="18">
        <v>1</v>
      </c>
      <c r="D229" s="16" t="s">
        <v>3002</v>
      </c>
      <c r="E229" s="18">
        <v>1</v>
      </c>
      <c r="F229" s="16">
        <v>246</v>
      </c>
      <c r="G229" s="16">
        <v>633</v>
      </c>
      <c r="H229" s="25">
        <v>45309</v>
      </c>
      <c r="I229" s="35">
        <v>5600</v>
      </c>
      <c r="J229" s="29" t="s">
        <v>3003</v>
      </c>
      <c r="K229" s="32" t="s">
        <v>1047</v>
      </c>
    </row>
    <row r="230" spans="1:11" ht="33" x14ac:dyDescent="0.25">
      <c r="A230" s="24" t="s">
        <v>16</v>
      </c>
      <c r="B230" s="16">
        <v>2024</v>
      </c>
      <c r="C230" s="18">
        <v>1</v>
      </c>
      <c r="D230" s="16" t="s">
        <v>2481</v>
      </c>
      <c r="E230" s="18">
        <v>1</v>
      </c>
      <c r="F230" s="16">
        <v>247</v>
      </c>
      <c r="G230" s="16">
        <v>634</v>
      </c>
      <c r="H230" s="25">
        <v>45309</v>
      </c>
      <c r="I230" s="35">
        <v>6000</v>
      </c>
      <c r="J230" s="29" t="s">
        <v>2482</v>
      </c>
      <c r="K230" s="32" t="s">
        <v>2483</v>
      </c>
    </row>
    <row r="231" spans="1:11" x14ac:dyDescent="0.25">
      <c r="A231" s="11" t="s">
        <v>16</v>
      </c>
      <c r="B231" s="3">
        <v>2024</v>
      </c>
      <c r="C231" s="14">
        <v>1</v>
      </c>
      <c r="D231" s="3" t="s">
        <v>1078</v>
      </c>
      <c r="E231" s="14">
        <v>1</v>
      </c>
      <c r="F231" s="3">
        <v>248</v>
      </c>
      <c r="G231" s="3">
        <v>635</v>
      </c>
      <c r="H231" s="4">
        <v>45309</v>
      </c>
      <c r="I231" s="22">
        <v>6000</v>
      </c>
      <c r="J231" s="27" t="s">
        <v>1079</v>
      </c>
      <c r="K231" s="30" t="s">
        <v>1080</v>
      </c>
    </row>
    <row r="232" spans="1:11" x14ac:dyDescent="0.25">
      <c r="A232" s="24" t="s">
        <v>16</v>
      </c>
      <c r="B232" s="16">
        <v>2024</v>
      </c>
      <c r="C232" s="18">
        <v>1</v>
      </c>
      <c r="D232" s="16" t="s">
        <v>1705</v>
      </c>
      <c r="E232" s="18">
        <v>1</v>
      </c>
      <c r="F232" s="16">
        <v>249</v>
      </c>
      <c r="G232" s="16">
        <v>636</v>
      </c>
      <c r="H232" s="25">
        <v>45309</v>
      </c>
      <c r="I232" s="35">
        <v>5600</v>
      </c>
      <c r="J232" s="29" t="s">
        <v>1706</v>
      </c>
      <c r="K232" s="32" t="s">
        <v>1707</v>
      </c>
    </row>
    <row r="233" spans="1:11" x14ac:dyDescent="0.25">
      <c r="A233" s="11" t="s">
        <v>16</v>
      </c>
      <c r="B233" s="3">
        <v>2024</v>
      </c>
      <c r="C233" s="14">
        <v>1</v>
      </c>
      <c r="D233" s="3" t="s">
        <v>2686</v>
      </c>
      <c r="E233" s="14">
        <v>1</v>
      </c>
      <c r="F233" s="3">
        <v>250</v>
      </c>
      <c r="G233" s="3">
        <v>637</v>
      </c>
      <c r="H233" s="4">
        <v>45309</v>
      </c>
      <c r="I233" s="22">
        <v>6000</v>
      </c>
      <c r="J233" s="27" t="s">
        <v>2687</v>
      </c>
      <c r="K233" s="30" t="s">
        <v>2688</v>
      </c>
    </row>
    <row r="234" spans="1:11" x14ac:dyDescent="0.25">
      <c r="A234" s="24" t="s">
        <v>16</v>
      </c>
      <c r="B234" s="16">
        <v>2024</v>
      </c>
      <c r="C234" s="18">
        <v>1</v>
      </c>
      <c r="D234" s="16" t="s">
        <v>736</v>
      </c>
      <c r="E234" s="18">
        <v>1</v>
      </c>
      <c r="F234" s="16">
        <v>251</v>
      </c>
      <c r="G234" s="16">
        <v>638</v>
      </c>
      <c r="H234" s="25">
        <v>45309</v>
      </c>
      <c r="I234" s="35">
        <v>8000</v>
      </c>
      <c r="J234" s="29" t="s">
        <v>737</v>
      </c>
      <c r="K234" s="32" t="s">
        <v>738</v>
      </c>
    </row>
    <row r="235" spans="1:11" x14ac:dyDescent="0.25">
      <c r="A235" s="24" t="s">
        <v>16</v>
      </c>
      <c r="B235" s="16">
        <v>2024</v>
      </c>
      <c r="C235" s="18">
        <v>1</v>
      </c>
      <c r="D235" s="16" t="s">
        <v>2898</v>
      </c>
      <c r="E235" s="18">
        <v>1</v>
      </c>
      <c r="F235" s="16">
        <v>252</v>
      </c>
      <c r="G235" s="16">
        <v>639</v>
      </c>
      <c r="H235" s="25">
        <v>45309</v>
      </c>
      <c r="I235" s="35">
        <v>8000</v>
      </c>
      <c r="J235" s="29" t="s">
        <v>2899</v>
      </c>
      <c r="K235" s="32" t="s">
        <v>738</v>
      </c>
    </row>
    <row r="236" spans="1:11" x14ac:dyDescent="0.25">
      <c r="A236" s="24" t="s">
        <v>16</v>
      </c>
      <c r="B236" s="16">
        <v>2024</v>
      </c>
      <c r="C236" s="18">
        <v>1</v>
      </c>
      <c r="D236" s="16" t="s">
        <v>533</v>
      </c>
      <c r="E236" s="18">
        <v>1</v>
      </c>
      <c r="F236" s="16">
        <v>253</v>
      </c>
      <c r="G236" s="16">
        <v>986</v>
      </c>
      <c r="H236" s="25">
        <v>45310</v>
      </c>
      <c r="I236" s="35">
        <v>21000</v>
      </c>
      <c r="J236" s="29" t="s">
        <v>534</v>
      </c>
      <c r="K236" s="32" t="s">
        <v>535</v>
      </c>
    </row>
    <row r="237" spans="1:11" ht="33" x14ac:dyDescent="0.25">
      <c r="A237" s="11" t="s">
        <v>16</v>
      </c>
      <c r="B237" s="3">
        <v>2024</v>
      </c>
      <c r="C237" s="14">
        <v>1</v>
      </c>
      <c r="D237" s="3" t="s">
        <v>1895</v>
      </c>
      <c r="E237" s="14">
        <v>1</v>
      </c>
      <c r="F237" s="3">
        <v>254</v>
      </c>
      <c r="G237" s="3">
        <v>577</v>
      </c>
      <c r="H237" s="4">
        <v>45310</v>
      </c>
      <c r="I237" s="22">
        <v>18000</v>
      </c>
      <c r="J237" s="27" t="s">
        <v>1896</v>
      </c>
      <c r="K237" s="30" t="s">
        <v>1897</v>
      </c>
    </row>
    <row r="238" spans="1:11" ht="33" x14ac:dyDescent="0.25">
      <c r="A238" s="24" t="s">
        <v>16</v>
      </c>
      <c r="B238" s="16">
        <v>2024</v>
      </c>
      <c r="C238" s="18">
        <v>1</v>
      </c>
      <c r="D238" s="16" t="s">
        <v>2826</v>
      </c>
      <c r="E238" s="18">
        <v>1</v>
      </c>
      <c r="F238" s="16">
        <v>255</v>
      </c>
      <c r="G238" s="16">
        <v>579</v>
      </c>
      <c r="H238" s="25">
        <v>45310</v>
      </c>
      <c r="I238" s="35">
        <v>18000</v>
      </c>
      <c r="J238" s="29" t="s">
        <v>2827</v>
      </c>
      <c r="K238" s="32" t="s">
        <v>2828</v>
      </c>
    </row>
    <row r="239" spans="1:11" ht="33" x14ac:dyDescent="0.25">
      <c r="A239" s="11" t="s">
        <v>16</v>
      </c>
      <c r="B239" s="3">
        <v>2024</v>
      </c>
      <c r="C239" s="14">
        <v>1</v>
      </c>
      <c r="D239" s="3" t="s">
        <v>244</v>
      </c>
      <c r="E239" s="14">
        <v>1</v>
      </c>
      <c r="F239" s="3">
        <v>256</v>
      </c>
      <c r="G239" s="3">
        <v>581</v>
      </c>
      <c r="H239" s="4">
        <v>45310</v>
      </c>
      <c r="I239" s="22">
        <v>16000</v>
      </c>
      <c r="J239" s="27" t="s">
        <v>245</v>
      </c>
      <c r="K239" s="30" t="s">
        <v>246</v>
      </c>
    </row>
    <row r="240" spans="1:11" x14ac:dyDescent="0.25">
      <c r="A240" s="11" t="s">
        <v>16</v>
      </c>
      <c r="B240" s="3">
        <v>2024</v>
      </c>
      <c r="C240" s="14">
        <v>1</v>
      </c>
      <c r="D240" s="3" t="s">
        <v>500</v>
      </c>
      <c r="E240" s="14">
        <v>1</v>
      </c>
      <c r="F240" s="3">
        <v>257</v>
      </c>
      <c r="G240" s="3">
        <v>571</v>
      </c>
      <c r="H240" s="4">
        <v>45310</v>
      </c>
      <c r="I240" s="22">
        <v>17400</v>
      </c>
      <c r="J240" s="27" t="s">
        <v>501</v>
      </c>
      <c r="K240" s="30" t="s">
        <v>502</v>
      </c>
    </row>
    <row r="241" spans="1:11" x14ac:dyDescent="0.25">
      <c r="A241" s="24" t="s">
        <v>16</v>
      </c>
      <c r="B241" s="16">
        <v>2024</v>
      </c>
      <c r="C241" s="18">
        <v>1</v>
      </c>
      <c r="D241" s="16" t="s">
        <v>1281</v>
      </c>
      <c r="E241" s="18">
        <v>1</v>
      </c>
      <c r="F241" s="16">
        <v>258</v>
      </c>
      <c r="G241" s="16">
        <v>592</v>
      </c>
      <c r="H241" s="25">
        <v>45310</v>
      </c>
      <c r="I241" s="35">
        <v>12000</v>
      </c>
      <c r="J241" s="29" t="s">
        <v>1282</v>
      </c>
      <c r="K241" s="32" t="s">
        <v>1283</v>
      </c>
    </row>
    <row r="242" spans="1:11" ht="33" x14ac:dyDescent="0.25">
      <c r="A242" s="24" t="s">
        <v>16</v>
      </c>
      <c r="B242" s="16">
        <v>2024</v>
      </c>
      <c r="C242" s="18">
        <v>1</v>
      </c>
      <c r="D242" s="16" t="s">
        <v>3048</v>
      </c>
      <c r="E242" s="18">
        <v>1</v>
      </c>
      <c r="F242" s="16">
        <v>259</v>
      </c>
      <c r="G242" s="16">
        <v>593</v>
      </c>
      <c r="H242" s="25">
        <v>45310</v>
      </c>
      <c r="I242" s="35">
        <v>12000</v>
      </c>
      <c r="J242" s="29" t="s">
        <v>3049</v>
      </c>
      <c r="K242" s="32" t="s">
        <v>3050</v>
      </c>
    </row>
    <row r="243" spans="1:11" x14ac:dyDescent="0.25">
      <c r="A243" s="24" t="s">
        <v>16</v>
      </c>
      <c r="B243" s="16">
        <v>2024</v>
      </c>
      <c r="C243" s="18">
        <v>1</v>
      </c>
      <c r="D243" s="16" t="s">
        <v>1868</v>
      </c>
      <c r="E243" s="18">
        <v>1</v>
      </c>
      <c r="F243" s="16">
        <v>260</v>
      </c>
      <c r="G243" s="16">
        <v>594</v>
      </c>
      <c r="H243" s="25">
        <v>45310</v>
      </c>
      <c r="I243" s="35">
        <v>18000</v>
      </c>
      <c r="J243" s="29" t="s">
        <v>1869</v>
      </c>
      <c r="K243" s="32" t="s">
        <v>1870</v>
      </c>
    </row>
    <row r="244" spans="1:11" x14ac:dyDescent="0.25">
      <c r="A244" s="24" t="s">
        <v>16</v>
      </c>
      <c r="B244" s="16">
        <v>2024</v>
      </c>
      <c r="C244" s="18">
        <v>1</v>
      </c>
      <c r="D244" s="16" t="s">
        <v>2146</v>
      </c>
      <c r="E244" s="18">
        <v>1</v>
      </c>
      <c r="F244" s="16">
        <v>261</v>
      </c>
      <c r="G244" s="16">
        <v>595</v>
      </c>
      <c r="H244" s="25">
        <v>45310</v>
      </c>
      <c r="I244" s="35">
        <v>13500</v>
      </c>
      <c r="J244" s="29" t="s">
        <v>2147</v>
      </c>
      <c r="K244" s="32" t="s">
        <v>2148</v>
      </c>
    </row>
    <row r="245" spans="1:11" x14ac:dyDescent="0.25">
      <c r="A245" s="24" t="s">
        <v>16</v>
      </c>
      <c r="B245" s="16">
        <v>2024</v>
      </c>
      <c r="C245" s="18">
        <v>1</v>
      </c>
      <c r="D245" s="16" t="s">
        <v>2987</v>
      </c>
      <c r="E245" s="18">
        <v>1</v>
      </c>
      <c r="F245" s="16">
        <v>262</v>
      </c>
      <c r="G245" s="16">
        <v>596</v>
      </c>
      <c r="H245" s="25">
        <v>45310</v>
      </c>
      <c r="I245" s="35">
        <v>12000</v>
      </c>
      <c r="J245" s="29" t="s">
        <v>2988</v>
      </c>
      <c r="K245" s="32" t="s">
        <v>2989</v>
      </c>
    </row>
    <row r="246" spans="1:11" ht="33" x14ac:dyDescent="0.25">
      <c r="A246" s="11" t="s">
        <v>16</v>
      </c>
      <c r="B246" s="3">
        <v>2024</v>
      </c>
      <c r="C246" s="14">
        <v>1</v>
      </c>
      <c r="D246" s="3" t="s">
        <v>2030</v>
      </c>
      <c r="E246" s="14">
        <v>1</v>
      </c>
      <c r="F246" s="3">
        <v>263</v>
      </c>
      <c r="G246" s="3">
        <v>597</v>
      </c>
      <c r="H246" s="4">
        <v>45310</v>
      </c>
      <c r="I246" s="22">
        <v>15000</v>
      </c>
      <c r="J246" s="27" t="s">
        <v>2031</v>
      </c>
      <c r="K246" s="30" t="s">
        <v>2032</v>
      </c>
    </row>
    <row r="247" spans="1:11" ht="33" x14ac:dyDescent="0.25">
      <c r="A247" s="24" t="s">
        <v>16</v>
      </c>
      <c r="B247" s="16">
        <v>2024</v>
      </c>
      <c r="C247" s="18">
        <v>1</v>
      </c>
      <c r="D247" s="16" t="s">
        <v>2969</v>
      </c>
      <c r="E247" s="18">
        <v>1</v>
      </c>
      <c r="F247" s="16">
        <v>264</v>
      </c>
      <c r="G247" s="16">
        <v>589</v>
      </c>
      <c r="H247" s="25">
        <v>45310</v>
      </c>
      <c r="I247" s="35">
        <v>10500</v>
      </c>
      <c r="J247" s="29" t="s">
        <v>2970</v>
      </c>
      <c r="K247" s="32" t="s">
        <v>2971</v>
      </c>
    </row>
    <row r="248" spans="1:11" ht="49.5" x14ac:dyDescent="0.25">
      <c r="A248" s="11" t="s">
        <v>16</v>
      </c>
      <c r="B248" s="3">
        <v>2024</v>
      </c>
      <c r="C248" s="14">
        <v>1</v>
      </c>
      <c r="D248" s="3" t="s">
        <v>2187</v>
      </c>
      <c r="E248" s="14">
        <v>1</v>
      </c>
      <c r="F248" s="3">
        <v>265</v>
      </c>
      <c r="G248" s="3">
        <v>587</v>
      </c>
      <c r="H248" s="4">
        <v>45310</v>
      </c>
      <c r="I248" s="22">
        <v>18000</v>
      </c>
      <c r="J248" s="27" t="s">
        <v>2188</v>
      </c>
      <c r="K248" s="30" t="s">
        <v>2189</v>
      </c>
    </row>
    <row r="249" spans="1:11" ht="49.5" x14ac:dyDescent="0.25">
      <c r="A249" s="24" t="s">
        <v>16</v>
      </c>
      <c r="B249" s="16">
        <v>2024</v>
      </c>
      <c r="C249" s="18">
        <v>1</v>
      </c>
      <c r="D249" s="16" t="s">
        <v>2208</v>
      </c>
      <c r="E249" s="18">
        <v>1</v>
      </c>
      <c r="F249" s="16">
        <v>266</v>
      </c>
      <c r="G249" s="16">
        <v>588</v>
      </c>
      <c r="H249" s="25">
        <v>45310</v>
      </c>
      <c r="I249" s="35">
        <v>7500</v>
      </c>
      <c r="J249" s="29" t="s">
        <v>2209</v>
      </c>
      <c r="K249" s="32" t="s">
        <v>2210</v>
      </c>
    </row>
    <row r="250" spans="1:11" ht="33" x14ac:dyDescent="0.25">
      <c r="A250" s="11" t="s">
        <v>16</v>
      </c>
      <c r="B250" s="3">
        <v>2024</v>
      </c>
      <c r="C250" s="14">
        <v>1</v>
      </c>
      <c r="D250" s="3" t="s">
        <v>1588</v>
      </c>
      <c r="E250" s="14">
        <v>1</v>
      </c>
      <c r="F250" s="3">
        <v>267</v>
      </c>
      <c r="G250" s="3">
        <v>586</v>
      </c>
      <c r="H250" s="4">
        <v>45310</v>
      </c>
      <c r="I250" s="22">
        <v>22500</v>
      </c>
      <c r="J250" s="27" t="s">
        <v>1589</v>
      </c>
      <c r="K250" s="30" t="s">
        <v>491</v>
      </c>
    </row>
    <row r="251" spans="1:11" x14ac:dyDescent="0.25">
      <c r="A251" s="24" t="s">
        <v>16</v>
      </c>
      <c r="B251" s="16">
        <v>2024</v>
      </c>
      <c r="C251" s="18">
        <v>1</v>
      </c>
      <c r="D251" s="16" t="s">
        <v>2956</v>
      </c>
      <c r="E251" s="18">
        <v>1</v>
      </c>
      <c r="F251" s="16">
        <v>268</v>
      </c>
      <c r="G251" s="16">
        <v>585</v>
      </c>
      <c r="H251" s="25">
        <v>45310</v>
      </c>
      <c r="I251" s="35">
        <v>9000</v>
      </c>
      <c r="J251" s="29" t="s">
        <v>2957</v>
      </c>
      <c r="K251" s="32" t="s">
        <v>2958</v>
      </c>
    </row>
    <row r="252" spans="1:11" x14ac:dyDescent="0.25">
      <c r="A252" s="24" t="s">
        <v>16</v>
      </c>
      <c r="B252" s="16">
        <v>2024</v>
      </c>
      <c r="C252" s="18">
        <v>1</v>
      </c>
      <c r="D252" s="16" t="s">
        <v>2081</v>
      </c>
      <c r="E252" s="18">
        <v>1</v>
      </c>
      <c r="F252" s="16">
        <v>269</v>
      </c>
      <c r="G252" s="16">
        <v>584</v>
      </c>
      <c r="H252" s="25">
        <v>45310</v>
      </c>
      <c r="I252" s="35">
        <v>24000</v>
      </c>
      <c r="J252" s="29" t="s">
        <v>2082</v>
      </c>
      <c r="K252" s="32" t="s">
        <v>491</v>
      </c>
    </row>
    <row r="253" spans="1:11" x14ac:dyDescent="0.25">
      <c r="A253" s="24" t="s">
        <v>16</v>
      </c>
      <c r="B253" s="16">
        <v>2024</v>
      </c>
      <c r="C253" s="18">
        <v>1</v>
      </c>
      <c r="D253" s="16" t="s">
        <v>3029</v>
      </c>
      <c r="E253" s="18">
        <v>1</v>
      </c>
      <c r="F253" s="16">
        <v>270</v>
      </c>
      <c r="G253" s="16">
        <v>583</v>
      </c>
      <c r="H253" s="25">
        <v>45310</v>
      </c>
      <c r="I253" s="35">
        <v>12000</v>
      </c>
      <c r="J253" s="29" t="s">
        <v>3030</v>
      </c>
      <c r="K253" s="32" t="s">
        <v>2958</v>
      </c>
    </row>
    <row r="254" spans="1:11" ht="33" x14ac:dyDescent="0.25">
      <c r="A254" s="24" t="s">
        <v>16</v>
      </c>
      <c r="B254" s="16">
        <v>2024</v>
      </c>
      <c r="C254" s="18">
        <v>1</v>
      </c>
      <c r="D254" s="16" t="s">
        <v>3060</v>
      </c>
      <c r="E254" s="18">
        <v>1</v>
      </c>
      <c r="F254" s="16">
        <v>271</v>
      </c>
      <c r="G254" s="16">
        <v>600</v>
      </c>
      <c r="H254" s="25">
        <v>45310</v>
      </c>
      <c r="I254" s="35">
        <v>15000</v>
      </c>
      <c r="J254" s="29" t="s">
        <v>3061</v>
      </c>
      <c r="K254" s="32" t="s">
        <v>3062</v>
      </c>
    </row>
    <row r="255" spans="1:11" x14ac:dyDescent="0.25">
      <c r="A255" s="24" t="s">
        <v>16</v>
      </c>
      <c r="B255" s="16">
        <v>2024</v>
      </c>
      <c r="C255" s="18">
        <v>1</v>
      </c>
      <c r="D255" s="16" t="s">
        <v>599</v>
      </c>
      <c r="E255" s="18">
        <v>1</v>
      </c>
      <c r="F255" s="16">
        <v>272</v>
      </c>
      <c r="G255" s="16">
        <v>645</v>
      </c>
      <c r="H255" s="25">
        <v>45310</v>
      </c>
      <c r="I255" s="35">
        <v>30000</v>
      </c>
      <c r="J255" s="29" t="s">
        <v>600</v>
      </c>
      <c r="K255" s="32" t="s">
        <v>601</v>
      </c>
    </row>
    <row r="256" spans="1:11" ht="49.5" x14ac:dyDescent="0.25">
      <c r="A256" s="24" t="s">
        <v>16</v>
      </c>
      <c r="B256" s="16">
        <v>2024</v>
      </c>
      <c r="C256" s="18">
        <v>1</v>
      </c>
      <c r="D256" s="16" t="s">
        <v>1287</v>
      </c>
      <c r="E256" s="18">
        <v>1</v>
      </c>
      <c r="F256" s="16">
        <v>273</v>
      </c>
      <c r="G256" s="16">
        <v>601</v>
      </c>
      <c r="H256" s="25">
        <v>45310</v>
      </c>
      <c r="I256" s="35">
        <v>18000</v>
      </c>
      <c r="J256" s="29" t="s">
        <v>1288</v>
      </c>
      <c r="K256" s="32" t="s">
        <v>1289</v>
      </c>
    </row>
    <row r="257" spans="1:11" x14ac:dyDescent="0.25">
      <c r="A257" s="24" t="s">
        <v>16</v>
      </c>
      <c r="B257" s="16">
        <v>2024</v>
      </c>
      <c r="C257" s="18">
        <v>1</v>
      </c>
      <c r="D257" s="16" t="s">
        <v>2760</v>
      </c>
      <c r="E257" s="18">
        <v>1</v>
      </c>
      <c r="F257" s="16">
        <v>274</v>
      </c>
      <c r="G257" s="16">
        <v>640</v>
      </c>
      <c r="H257" s="25">
        <v>45310</v>
      </c>
      <c r="I257" s="35">
        <v>21000</v>
      </c>
      <c r="J257" s="29" t="s">
        <v>2761</v>
      </c>
      <c r="K257" s="32" t="s">
        <v>2762</v>
      </c>
    </row>
    <row r="258" spans="1:11" x14ac:dyDescent="0.25">
      <c r="A258" s="24" t="s">
        <v>16</v>
      </c>
      <c r="B258" s="16">
        <v>2024</v>
      </c>
      <c r="C258" s="18">
        <v>1</v>
      </c>
      <c r="D258" s="16" t="s">
        <v>2120</v>
      </c>
      <c r="E258" s="18">
        <v>1</v>
      </c>
      <c r="F258" s="16">
        <v>275</v>
      </c>
      <c r="G258" s="16">
        <v>613</v>
      </c>
      <c r="H258" s="25">
        <v>45310</v>
      </c>
      <c r="I258" s="35">
        <v>18000</v>
      </c>
      <c r="J258" s="29" t="s">
        <v>2121</v>
      </c>
      <c r="K258" s="32" t="s">
        <v>2122</v>
      </c>
    </row>
    <row r="259" spans="1:11" x14ac:dyDescent="0.25">
      <c r="A259" s="24" t="s">
        <v>16</v>
      </c>
      <c r="B259" s="16">
        <v>2024</v>
      </c>
      <c r="C259" s="18">
        <v>1</v>
      </c>
      <c r="D259" s="16" t="s">
        <v>911</v>
      </c>
      <c r="E259" s="18">
        <v>1</v>
      </c>
      <c r="F259" s="16">
        <v>276</v>
      </c>
      <c r="G259" s="16">
        <v>604</v>
      </c>
      <c r="H259" s="25">
        <v>45310</v>
      </c>
      <c r="I259" s="35">
        <v>18000</v>
      </c>
      <c r="J259" s="29" t="s">
        <v>912</v>
      </c>
      <c r="K259" s="32" t="s">
        <v>913</v>
      </c>
    </row>
    <row r="260" spans="1:11" ht="33" x14ac:dyDescent="0.25">
      <c r="A260" s="24" t="s">
        <v>16</v>
      </c>
      <c r="B260" s="16">
        <v>2024</v>
      </c>
      <c r="C260" s="18">
        <v>1</v>
      </c>
      <c r="D260" s="16" t="s">
        <v>830</v>
      </c>
      <c r="E260" s="18">
        <v>1</v>
      </c>
      <c r="F260" s="16">
        <v>277</v>
      </c>
      <c r="G260" s="16">
        <v>610</v>
      </c>
      <c r="H260" s="25">
        <v>45310</v>
      </c>
      <c r="I260" s="35">
        <v>12000</v>
      </c>
      <c r="J260" s="29" t="s">
        <v>831</v>
      </c>
      <c r="K260" s="32" t="s">
        <v>832</v>
      </c>
    </row>
    <row r="261" spans="1:11" ht="33" x14ac:dyDescent="0.25">
      <c r="A261" s="24" t="s">
        <v>16</v>
      </c>
      <c r="B261" s="16">
        <v>2024</v>
      </c>
      <c r="C261" s="18">
        <v>1</v>
      </c>
      <c r="D261" s="16" t="s">
        <v>1402</v>
      </c>
      <c r="E261" s="18">
        <v>1</v>
      </c>
      <c r="F261" s="16">
        <v>278</v>
      </c>
      <c r="G261" s="16">
        <v>609</v>
      </c>
      <c r="H261" s="25">
        <v>45310</v>
      </c>
      <c r="I261" s="35">
        <v>9000</v>
      </c>
      <c r="J261" s="29" t="s">
        <v>1403</v>
      </c>
      <c r="K261" s="32" t="s">
        <v>1404</v>
      </c>
    </row>
    <row r="262" spans="1:11" x14ac:dyDescent="0.25">
      <c r="A262" s="24" t="s">
        <v>16</v>
      </c>
      <c r="B262" s="16">
        <v>2024</v>
      </c>
      <c r="C262" s="18">
        <v>1</v>
      </c>
      <c r="D262" s="16" t="s">
        <v>2784</v>
      </c>
      <c r="E262" s="18">
        <v>1</v>
      </c>
      <c r="F262" s="16">
        <v>279</v>
      </c>
      <c r="G262" s="16">
        <v>608</v>
      </c>
      <c r="H262" s="25">
        <v>45310</v>
      </c>
      <c r="I262" s="35">
        <v>7800</v>
      </c>
      <c r="J262" s="29" t="s">
        <v>2785</v>
      </c>
      <c r="K262" s="32" t="s">
        <v>2786</v>
      </c>
    </row>
    <row r="263" spans="1:11" x14ac:dyDescent="0.25">
      <c r="A263" s="24" t="s">
        <v>16</v>
      </c>
      <c r="B263" s="16">
        <v>2024</v>
      </c>
      <c r="C263" s="18">
        <v>1</v>
      </c>
      <c r="D263" s="16" t="s">
        <v>2222</v>
      </c>
      <c r="E263" s="18">
        <v>1</v>
      </c>
      <c r="F263" s="16">
        <v>280</v>
      </c>
      <c r="G263" s="16">
        <v>607</v>
      </c>
      <c r="H263" s="25">
        <v>45310</v>
      </c>
      <c r="I263" s="35">
        <v>15000</v>
      </c>
      <c r="J263" s="29" t="s">
        <v>2223</v>
      </c>
      <c r="K263" s="32" t="s">
        <v>2224</v>
      </c>
    </row>
    <row r="264" spans="1:11" x14ac:dyDescent="0.25">
      <c r="A264" s="24" t="s">
        <v>16</v>
      </c>
      <c r="B264" s="16">
        <v>2024</v>
      </c>
      <c r="C264" s="18">
        <v>1</v>
      </c>
      <c r="D264" s="16" t="s">
        <v>2108</v>
      </c>
      <c r="E264" s="18">
        <v>1</v>
      </c>
      <c r="F264" s="16">
        <v>281</v>
      </c>
      <c r="G264" s="16">
        <v>650</v>
      </c>
      <c r="H264" s="25">
        <v>45310</v>
      </c>
      <c r="I264" s="35">
        <v>15000</v>
      </c>
      <c r="J264" s="29" t="s">
        <v>2109</v>
      </c>
      <c r="K264" s="32" t="s">
        <v>2110</v>
      </c>
    </row>
    <row r="265" spans="1:11" x14ac:dyDescent="0.25">
      <c r="A265" s="24" t="s">
        <v>16</v>
      </c>
      <c r="B265" s="16">
        <v>2024</v>
      </c>
      <c r="C265" s="18">
        <v>1</v>
      </c>
      <c r="D265" s="16" t="s">
        <v>766</v>
      </c>
      <c r="E265" s="18">
        <v>1</v>
      </c>
      <c r="F265" s="16">
        <v>282</v>
      </c>
      <c r="G265" s="16">
        <v>651</v>
      </c>
      <c r="H265" s="25">
        <v>45310</v>
      </c>
      <c r="I265" s="35">
        <v>12000</v>
      </c>
      <c r="J265" s="29" t="s">
        <v>767</v>
      </c>
      <c r="K265" s="32" t="s">
        <v>768</v>
      </c>
    </row>
    <row r="266" spans="1:11" x14ac:dyDescent="0.25">
      <c r="A266" s="24" t="s">
        <v>16</v>
      </c>
      <c r="B266" s="16">
        <v>2024</v>
      </c>
      <c r="C266" s="18">
        <v>1</v>
      </c>
      <c r="D266" s="16" t="s">
        <v>2295</v>
      </c>
      <c r="E266" s="18">
        <v>1</v>
      </c>
      <c r="F266" s="16">
        <v>283</v>
      </c>
      <c r="G266" s="16">
        <v>652</v>
      </c>
      <c r="H266" s="25">
        <v>45310</v>
      </c>
      <c r="I266" s="35">
        <v>21000</v>
      </c>
      <c r="J266" s="29" t="s">
        <v>2296</v>
      </c>
      <c r="K266" s="32" t="s">
        <v>2297</v>
      </c>
    </row>
    <row r="267" spans="1:11" x14ac:dyDescent="0.25">
      <c r="A267" s="24" t="s">
        <v>16</v>
      </c>
      <c r="B267" s="16">
        <v>2024</v>
      </c>
      <c r="C267" s="18">
        <v>1</v>
      </c>
      <c r="D267" s="16" t="s">
        <v>2012</v>
      </c>
      <c r="E267" s="18">
        <v>1</v>
      </c>
      <c r="F267" s="16">
        <v>284</v>
      </c>
      <c r="G267" s="16">
        <v>653</v>
      </c>
      <c r="H267" s="25">
        <v>45310</v>
      </c>
      <c r="I267" s="35">
        <v>18000</v>
      </c>
      <c r="J267" s="29" t="s">
        <v>2013</v>
      </c>
      <c r="K267" s="32" t="s">
        <v>2014</v>
      </c>
    </row>
    <row r="268" spans="1:11" x14ac:dyDescent="0.25">
      <c r="A268" s="24" t="s">
        <v>16</v>
      </c>
      <c r="B268" s="16">
        <v>2024</v>
      </c>
      <c r="C268" s="18">
        <v>1</v>
      </c>
      <c r="D268" s="16" t="s">
        <v>2507</v>
      </c>
      <c r="E268" s="18">
        <v>1</v>
      </c>
      <c r="F268" s="16">
        <v>285</v>
      </c>
      <c r="G268" s="16">
        <v>654</v>
      </c>
      <c r="H268" s="25">
        <v>45310</v>
      </c>
      <c r="I268" s="35">
        <v>7500</v>
      </c>
      <c r="J268" s="29" t="s">
        <v>2508</v>
      </c>
      <c r="K268" s="32" t="s">
        <v>2509</v>
      </c>
    </row>
    <row r="269" spans="1:11" ht="33" x14ac:dyDescent="0.25">
      <c r="A269" s="24" t="s">
        <v>16</v>
      </c>
      <c r="B269" s="16">
        <v>2024</v>
      </c>
      <c r="C269" s="18">
        <v>1</v>
      </c>
      <c r="D269" s="16" t="s">
        <v>941</v>
      </c>
      <c r="E269" s="18">
        <v>1</v>
      </c>
      <c r="F269" s="16">
        <v>286</v>
      </c>
      <c r="G269" s="16">
        <v>658</v>
      </c>
      <c r="H269" s="25">
        <v>45310</v>
      </c>
      <c r="I269" s="35">
        <v>9000</v>
      </c>
      <c r="J269" s="29" t="s">
        <v>942</v>
      </c>
      <c r="K269" s="32" t="s">
        <v>943</v>
      </c>
    </row>
    <row r="270" spans="1:11" x14ac:dyDescent="0.25">
      <c r="A270" s="24" t="s">
        <v>16</v>
      </c>
      <c r="B270" s="16">
        <v>2024</v>
      </c>
      <c r="C270" s="18">
        <v>1</v>
      </c>
      <c r="D270" s="16" t="s">
        <v>1673</v>
      </c>
      <c r="E270" s="18">
        <v>1</v>
      </c>
      <c r="F270" s="16">
        <v>287</v>
      </c>
      <c r="G270" s="16">
        <v>655</v>
      </c>
      <c r="H270" s="25">
        <v>45310</v>
      </c>
      <c r="I270" s="35">
        <v>18000</v>
      </c>
      <c r="J270" s="29" t="s">
        <v>1674</v>
      </c>
      <c r="K270" s="32" t="s">
        <v>1675</v>
      </c>
    </row>
    <row r="271" spans="1:11" x14ac:dyDescent="0.25">
      <c r="A271" s="24" t="s">
        <v>16</v>
      </c>
      <c r="B271" s="16">
        <v>2024</v>
      </c>
      <c r="C271" s="18">
        <v>1</v>
      </c>
      <c r="D271" s="16" t="s">
        <v>1985</v>
      </c>
      <c r="E271" s="18">
        <v>1</v>
      </c>
      <c r="F271" s="16">
        <v>288</v>
      </c>
      <c r="G271" s="16">
        <v>656</v>
      </c>
      <c r="H271" s="25">
        <v>45310</v>
      </c>
      <c r="I271" s="35">
        <v>18000</v>
      </c>
      <c r="J271" s="29" t="s">
        <v>1986</v>
      </c>
      <c r="K271" s="32" t="s">
        <v>1987</v>
      </c>
    </row>
    <row r="272" spans="1:11" x14ac:dyDescent="0.25">
      <c r="A272" s="11" t="s">
        <v>16</v>
      </c>
      <c r="B272" s="3">
        <v>2024</v>
      </c>
      <c r="C272" s="14">
        <v>1</v>
      </c>
      <c r="D272" s="3" t="s">
        <v>486</v>
      </c>
      <c r="E272" s="14">
        <v>1</v>
      </c>
      <c r="F272" s="3">
        <v>289</v>
      </c>
      <c r="G272" s="3">
        <v>657</v>
      </c>
      <c r="H272" s="4">
        <v>45310</v>
      </c>
      <c r="I272" s="22">
        <v>21000</v>
      </c>
      <c r="J272" s="27" t="s">
        <v>487</v>
      </c>
      <c r="K272" s="30" t="s">
        <v>488</v>
      </c>
    </row>
    <row r="273" spans="1:11" ht="49.5" x14ac:dyDescent="0.25">
      <c r="A273" s="24" t="s">
        <v>16</v>
      </c>
      <c r="B273" s="16">
        <v>2024</v>
      </c>
      <c r="C273" s="18">
        <v>1</v>
      </c>
      <c r="D273" s="16" t="s">
        <v>2880</v>
      </c>
      <c r="E273" s="18">
        <v>1</v>
      </c>
      <c r="F273" s="16">
        <v>290</v>
      </c>
      <c r="G273" s="16">
        <v>663</v>
      </c>
      <c r="H273" s="25">
        <v>45310</v>
      </c>
      <c r="I273" s="35">
        <v>9000</v>
      </c>
      <c r="J273" s="29" t="s">
        <v>2881</v>
      </c>
      <c r="K273" s="32" t="s">
        <v>2882</v>
      </c>
    </row>
    <row r="274" spans="1:11" x14ac:dyDescent="0.25">
      <c r="A274" s="24" t="s">
        <v>16</v>
      </c>
      <c r="B274" s="16">
        <v>2024</v>
      </c>
      <c r="C274" s="18">
        <v>1</v>
      </c>
      <c r="D274" s="16" t="s">
        <v>2877</v>
      </c>
      <c r="E274" s="18">
        <v>1</v>
      </c>
      <c r="F274" s="16">
        <v>291</v>
      </c>
      <c r="G274" s="16">
        <v>669</v>
      </c>
      <c r="H274" s="25">
        <v>45310</v>
      </c>
      <c r="I274" s="35">
        <v>7500</v>
      </c>
      <c r="J274" s="29" t="s">
        <v>2878</v>
      </c>
      <c r="K274" s="32" t="s">
        <v>2879</v>
      </c>
    </row>
    <row r="275" spans="1:11" ht="33" x14ac:dyDescent="0.25">
      <c r="A275" s="11" t="s">
        <v>16</v>
      </c>
      <c r="B275" s="3">
        <v>2024</v>
      </c>
      <c r="C275" s="14">
        <v>1</v>
      </c>
      <c r="D275" s="3" t="s">
        <v>1579</v>
      </c>
      <c r="E275" s="14">
        <v>1</v>
      </c>
      <c r="F275" s="3">
        <v>292</v>
      </c>
      <c r="G275" s="3">
        <v>665</v>
      </c>
      <c r="H275" s="4">
        <v>45310</v>
      </c>
      <c r="I275" s="22">
        <v>21000</v>
      </c>
      <c r="J275" s="27" t="s">
        <v>1580</v>
      </c>
      <c r="K275" s="30" t="s">
        <v>1581</v>
      </c>
    </row>
    <row r="276" spans="1:11" x14ac:dyDescent="0.25">
      <c r="A276" s="24" t="s">
        <v>16</v>
      </c>
      <c r="B276" s="16">
        <v>2024</v>
      </c>
      <c r="C276" s="18">
        <v>1</v>
      </c>
      <c r="D276" s="16" t="s">
        <v>2903</v>
      </c>
      <c r="E276" s="18">
        <v>1</v>
      </c>
      <c r="F276" s="16">
        <v>293</v>
      </c>
      <c r="G276" s="16">
        <v>692</v>
      </c>
      <c r="H276" s="25">
        <v>45310</v>
      </c>
      <c r="I276" s="35">
        <v>5000</v>
      </c>
      <c r="J276" s="29" t="s">
        <v>2904</v>
      </c>
      <c r="K276" s="32" t="s">
        <v>1480</v>
      </c>
    </row>
    <row r="277" spans="1:11" x14ac:dyDescent="0.25">
      <c r="A277" s="11" t="s">
        <v>16</v>
      </c>
      <c r="B277" s="3">
        <v>2024</v>
      </c>
      <c r="C277" s="14">
        <v>1</v>
      </c>
      <c r="D277" s="3" t="s">
        <v>2707</v>
      </c>
      <c r="E277" s="14">
        <v>1</v>
      </c>
      <c r="F277" s="3">
        <v>294</v>
      </c>
      <c r="G277" s="3">
        <v>693</v>
      </c>
      <c r="H277" s="4">
        <v>45310</v>
      </c>
      <c r="I277" s="22">
        <v>5000</v>
      </c>
      <c r="J277" s="27" t="s">
        <v>2708</v>
      </c>
      <c r="K277" s="30" t="s">
        <v>1480</v>
      </c>
    </row>
    <row r="278" spans="1:11" x14ac:dyDescent="0.25">
      <c r="A278" s="24" t="s">
        <v>16</v>
      </c>
      <c r="B278" s="16">
        <v>2024</v>
      </c>
      <c r="C278" s="18">
        <v>1</v>
      </c>
      <c r="D278" s="16" t="s">
        <v>1032</v>
      </c>
      <c r="E278" s="18">
        <v>1</v>
      </c>
      <c r="F278" s="16">
        <v>295</v>
      </c>
      <c r="G278" s="16">
        <v>948</v>
      </c>
      <c r="H278" s="25">
        <v>45310</v>
      </c>
      <c r="I278" s="35">
        <v>10000</v>
      </c>
      <c r="J278" s="29" t="s">
        <v>1033</v>
      </c>
      <c r="K278" s="32" t="s">
        <v>1034</v>
      </c>
    </row>
    <row r="279" spans="1:11" x14ac:dyDescent="0.25">
      <c r="A279" s="24" t="s">
        <v>16</v>
      </c>
      <c r="B279" s="16">
        <v>2024</v>
      </c>
      <c r="C279" s="18">
        <v>1</v>
      </c>
      <c r="D279" s="16" t="s">
        <v>2202</v>
      </c>
      <c r="E279" s="18">
        <v>1</v>
      </c>
      <c r="F279" s="16">
        <v>296</v>
      </c>
      <c r="G279" s="16">
        <v>694</v>
      </c>
      <c r="H279" s="25">
        <v>45310</v>
      </c>
      <c r="I279" s="35">
        <v>5000</v>
      </c>
      <c r="J279" s="29" t="s">
        <v>2203</v>
      </c>
      <c r="K279" s="32" t="s">
        <v>2204</v>
      </c>
    </row>
    <row r="280" spans="1:11" x14ac:dyDescent="0.25">
      <c r="A280" s="24" t="s">
        <v>16</v>
      </c>
      <c r="B280" s="16">
        <v>2024</v>
      </c>
      <c r="C280" s="18">
        <v>1</v>
      </c>
      <c r="D280" s="16" t="s">
        <v>383</v>
      </c>
      <c r="E280" s="18">
        <v>1</v>
      </c>
      <c r="F280" s="16">
        <v>297</v>
      </c>
      <c r="G280" s="16">
        <v>829</v>
      </c>
      <c r="H280" s="25">
        <v>45310</v>
      </c>
      <c r="I280" s="35">
        <v>12000</v>
      </c>
      <c r="J280" s="29" t="s">
        <v>384</v>
      </c>
      <c r="K280" s="32" t="s">
        <v>385</v>
      </c>
    </row>
    <row r="281" spans="1:11" x14ac:dyDescent="0.25">
      <c r="A281" s="11" t="s">
        <v>16</v>
      </c>
      <c r="B281" s="3">
        <v>2024</v>
      </c>
      <c r="C281" s="14">
        <v>1</v>
      </c>
      <c r="D281" s="3" t="s">
        <v>2466</v>
      </c>
      <c r="E281" s="14">
        <v>1</v>
      </c>
      <c r="F281" s="3">
        <v>298</v>
      </c>
      <c r="G281" s="3">
        <v>791</v>
      </c>
      <c r="H281" s="4">
        <v>45310</v>
      </c>
      <c r="I281" s="22">
        <v>24000</v>
      </c>
      <c r="J281" s="27" t="s">
        <v>2467</v>
      </c>
      <c r="K281" s="30" t="s">
        <v>2468</v>
      </c>
    </row>
    <row r="282" spans="1:11" x14ac:dyDescent="0.25">
      <c r="A282" s="11" t="s">
        <v>16</v>
      </c>
      <c r="B282" s="3">
        <v>2024</v>
      </c>
      <c r="C282" s="14">
        <v>1</v>
      </c>
      <c r="D282" s="3" t="s">
        <v>1060</v>
      </c>
      <c r="E282" s="14">
        <v>1</v>
      </c>
      <c r="F282" s="3">
        <v>299</v>
      </c>
      <c r="G282" s="3">
        <v>695</v>
      </c>
      <c r="H282" s="4">
        <v>45310</v>
      </c>
      <c r="I282" s="22">
        <v>5000</v>
      </c>
      <c r="J282" s="27" t="s">
        <v>1061</v>
      </c>
      <c r="K282" s="30" t="s">
        <v>1062</v>
      </c>
    </row>
    <row r="283" spans="1:11" x14ac:dyDescent="0.25">
      <c r="A283" s="24" t="s">
        <v>16</v>
      </c>
      <c r="B283" s="16">
        <v>2024</v>
      </c>
      <c r="C283" s="18">
        <v>1</v>
      </c>
      <c r="D283" s="16" t="s">
        <v>2829</v>
      </c>
      <c r="E283" s="18">
        <v>1</v>
      </c>
      <c r="F283" s="16">
        <v>300</v>
      </c>
      <c r="G283" s="16">
        <v>1013</v>
      </c>
      <c r="H283" s="25">
        <v>45310</v>
      </c>
      <c r="I283" s="35">
        <v>10500</v>
      </c>
      <c r="J283" s="29" t="s">
        <v>2830</v>
      </c>
      <c r="K283" s="32" t="s">
        <v>2831</v>
      </c>
    </row>
    <row r="284" spans="1:11" x14ac:dyDescent="0.25">
      <c r="A284" s="24" t="s">
        <v>16</v>
      </c>
      <c r="B284" s="16">
        <v>2024</v>
      </c>
      <c r="C284" s="18">
        <v>1</v>
      </c>
      <c r="D284" s="16" t="s">
        <v>944</v>
      </c>
      <c r="E284" s="18">
        <v>1</v>
      </c>
      <c r="F284" s="16">
        <v>301</v>
      </c>
      <c r="G284" s="16">
        <v>897</v>
      </c>
      <c r="H284" s="25">
        <v>45310</v>
      </c>
      <c r="I284" s="35">
        <v>5000</v>
      </c>
      <c r="J284" s="29" t="s">
        <v>945</v>
      </c>
      <c r="K284" s="32" t="s">
        <v>946</v>
      </c>
    </row>
    <row r="285" spans="1:11" x14ac:dyDescent="0.25">
      <c r="A285" s="24" t="s">
        <v>16</v>
      </c>
      <c r="B285" s="16">
        <v>2024</v>
      </c>
      <c r="C285" s="18">
        <v>1</v>
      </c>
      <c r="D285" s="16" t="s">
        <v>2225</v>
      </c>
      <c r="E285" s="18">
        <v>1</v>
      </c>
      <c r="F285" s="16">
        <v>302</v>
      </c>
      <c r="G285" s="16">
        <v>1112</v>
      </c>
      <c r="H285" s="25">
        <v>45310</v>
      </c>
      <c r="I285" s="35">
        <v>10500</v>
      </c>
      <c r="J285" s="29" t="s">
        <v>2226</v>
      </c>
      <c r="K285" s="32" t="s">
        <v>2227</v>
      </c>
    </row>
    <row r="286" spans="1:11" x14ac:dyDescent="0.25">
      <c r="A286" s="24" t="s">
        <v>16</v>
      </c>
      <c r="B286" s="16">
        <v>2024</v>
      </c>
      <c r="C286" s="18">
        <v>1</v>
      </c>
      <c r="D286" s="16" t="s">
        <v>2525</v>
      </c>
      <c r="E286" s="18">
        <v>1</v>
      </c>
      <c r="F286" s="16">
        <v>303</v>
      </c>
      <c r="G286" s="16">
        <v>696</v>
      </c>
      <c r="H286" s="25">
        <v>45310</v>
      </c>
      <c r="I286" s="35">
        <v>18000</v>
      </c>
      <c r="J286" s="29" t="s">
        <v>2526</v>
      </c>
      <c r="K286" s="32" t="s">
        <v>2527</v>
      </c>
    </row>
    <row r="287" spans="1:11" x14ac:dyDescent="0.25">
      <c r="A287" s="24" t="s">
        <v>16</v>
      </c>
      <c r="B287" s="16">
        <v>2024</v>
      </c>
      <c r="C287" s="18">
        <v>1</v>
      </c>
      <c r="D287" s="16" t="s">
        <v>1399</v>
      </c>
      <c r="E287" s="18">
        <v>1</v>
      </c>
      <c r="F287" s="16">
        <v>304</v>
      </c>
      <c r="G287" s="16">
        <v>985</v>
      </c>
      <c r="H287" s="25">
        <v>45310</v>
      </c>
      <c r="I287" s="35">
        <v>10500</v>
      </c>
      <c r="J287" s="29" t="s">
        <v>1400</v>
      </c>
      <c r="K287" s="32" t="s">
        <v>1401</v>
      </c>
    </row>
    <row r="288" spans="1:11" x14ac:dyDescent="0.25">
      <c r="A288" s="11" t="s">
        <v>16</v>
      </c>
      <c r="B288" s="3">
        <v>2024</v>
      </c>
      <c r="C288" s="14">
        <v>1</v>
      </c>
      <c r="D288" s="3" t="s">
        <v>250</v>
      </c>
      <c r="E288" s="14">
        <v>1</v>
      </c>
      <c r="F288" s="3">
        <v>305</v>
      </c>
      <c r="G288" s="3">
        <v>896</v>
      </c>
      <c r="H288" s="4">
        <v>45310</v>
      </c>
      <c r="I288" s="22">
        <v>15000</v>
      </c>
      <c r="J288" s="27" t="s">
        <v>251</v>
      </c>
      <c r="K288" s="30" t="s">
        <v>252</v>
      </c>
    </row>
    <row r="289" spans="1:11" ht="33" x14ac:dyDescent="0.25">
      <c r="A289" s="24" t="s">
        <v>16</v>
      </c>
      <c r="B289" s="16">
        <v>2024</v>
      </c>
      <c r="C289" s="18">
        <v>1</v>
      </c>
      <c r="D289" s="16" t="s">
        <v>626</v>
      </c>
      <c r="E289" s="18">
        <v>1</v>
      </c>
      <c r="F289" s="16">
        <v>306</v>
      </c>
      <c r="G289" s="16">
        <v>1004</v>
      </c>
      <c r="H289" s="25">
        <v>45310</v>
      </c>
      <c r="I289" s="35">
        <v>13500</v>
      </c>
      <c r="J289" s="29" t="s">
        <v>627</v>
      </c>
      <c r="K289" s="32" t="s">
        <v>628</v>
      </c>
    </row>
    <row r="290" spans="1:11" x14ac:dyDescent="0.25">
      <c r="A290" s="24" t="s">
        <v>16</v>
      </c>
      <c r="B290" s="16">
        <v>2024</v>
      </c>
      <c r="C290" s="18">
        <v>1</v>
      </c>
      <c r="D290" s="16" t="s">
        <v>1792</v>
      </c>
      <c r="E290" s="18">
        <v>1</v>
      </c>
      <c r="F290" s="16">
        <v>307</v>
      </c>
      <c r="G290" s="16">
        <v>719</v>
      </c>
      <c r="H290" s="25">
        <v>45310</v>
      </c>
      <c r="I290" s="35">
        <v>5000</v>
      </c>
      <c r="J290" s="29" t="s">
        <v>1793</v>
      </c>
      <c r="K290" s="32" t="s">
        <v>1794</v>
      </c>
    </row>
    <row r="291" spans="1:11" ht="33" x14ac:dyDescent="0.25">
      <c r="A291" s="24" t="s">
        <v>16</v>
      </c>
      <c r="B291" s="16">
        <v>2024</v>
      </c>
      <c r="C291" s="18">
        <v>1</v>
      </c>
      <c r="D291" s="16" t="s">
        <v>395</v>
      </c>
      <c r="E291" s="18">
        <v>1</v>
      </c>
      <c r="F291" s="16">
        <v>308</v>
      </c>
      <c r="G291" s="16">
        <v>720</v>
      </c>
      <c r="H291" s="25">
        <v>45310</v>
      </c>
      <c r="I291" s="35">
        <v>5000</v>
      </c>
      <c r="J291" s="29" t="s">
        <v>396</v>
      </c>
      <c r="K291" s="32" t="s">
        <v>397</v>
      </c>
    </row>
    <row r="292" spans="1:11" x14ac:dyDescent="0.25">
      <c r="A292" s="24" t="s">
        <v>16</v>
      </c>
      <c r="B292" s="16">
        <v>2024</v>
      </c>
      <c r="C292" s="18">
        <v>1</v>
      </c>
      <c r="D292" s="16" t="s">
        <v>629</v>
      </c>
      <c r="E292" s="18">
        <v>1</v>
      </c>
      <c r="F292" s="16">
        <v>309</v>
      </c>
      <c r="G292" s="16">
        <v>1107</v>
      </c>
      <c r="H292" s="25">
        <v>45310</v>
      </c>
      <c r="I292" s="35">
        <v>24000</v>
      </c>
      <c r="J292" s="29" t="s">
        <v>630</v>
      </c>
      <c r="K292" s="32" t="s">
        <v>631</v>
      </c>
    </row>
    <row r="293" spans="1:11" ht="33" x14ac:dyDescent="0.25">
      <c r="A293" s="24" t="s">
        <v>16</v>
      </c>
      <c r="B293" s="16">
        <v>2024</v>
      </c>
      <c r="C293" s="18">
        <v>1</v>
      </c>
      <c r="D293" s="16" t="s">
        <v>1699</v>
      </c>
      <c r="E293" s="18">
        <v>1</v>
      </c>
      <c r="F293" s="16">
        <v>310</v>
      </c>
      <c r="G293" s="16">
        <v>721</v>
      </c>
      <c r="H293" s="25">
        <v>45310</v>
      </c>
      <c r="I293" s="35">
        <v>4000</v>
      </c>
      <c r="J293" s="29" t="s">
        <v>1700</v>
      </c>
      <c r="K293" s="32" t="s">
        <v>1701</v>
      </c>
    </row>
    <row r="294" spans="1:11" x14ac:dyDescent="0.25">
      <c r="A294" s="11" t="s">
        <v>16</v>
      </c>
      <c r="B294" s="3">
        <v>2024</v>
      </c>
      <c r="C294" s="14">
        <v>1</v>
      </c>
      <c r="D294" s="3" t="s">
        <v>2217</v>
      </c>
      <c r="E294" s="14">
        <v>1</v>
      </c>
      <c r="F294" s="3">
        <v>311</v>
      </c>
      <c r="G294" s="3">
        <v>968</v>
      </c>
      <c r="H294" s="4">
        <v>45310</v>
      </c>
      <c r="I294" s="22">
        <v>12000</v>
      </c>
      <c r="J294" s="27" t="s">
        <v>2218</v>
      </c>
      <c r="K294" s="30" t="s">
        <v>2219</v>
      </c>
    </row>
    <row r="295" spans="1:11" x14ac:dyDescent="0.25">
      <c r="A295" s="11" t="s">
        <v>16</v>
      </c>
      <c r="B295" s="3">
        <v>2024</v>
      </c>
      <c r="C295" s="14">
        <v>1</v>
      </c>
      <c r="D295" s="3" t="s">
        <v>512</v>
      </c>
      <c r="E295" s="14">
        <v>1</v>
      </c>
      <c r="F295" s="3">
        <v>312</v>
      </c>
      <c r="G295" s="3">
        <v>697</v>
      </c>
      <c r="H295" s="4">
        <v>45310</v>
      </c>
      <c r="I295" s="22">
        <v>5000</v>
      </c>
      <c r="J295" s="27" t="s">
        <v>513</v>
      </c>
      <c r="K295" s="30" t="s">
        <v>514</v>
      </c>
    </row>
    <row r="296" spans="1:11" x14ac:dyDescent="0.25">
      <c r="A296" s="11" t="s">
        <v>16</v>
      </c>
      <c r="B296" s="3">
        <v>2024</v>
      </c>
      <c r="C296" s="14">
        <v>1</v>
      </c>
      <c r="D296" s="3" t="s">
        <v>2701</v>
      </c>
      <c r="E296" s="14">
        <v>1</v>
      </c>
      <c r="F296" s="3">
        <v>313</v>
      </c>
      <c r="G296" s="3">
        <v>698</v>
      </c>
      <c r="H296" s="4">
        <v>45310</v>
      </c>
      <c r="I296" s="22">
        <v>5000</v>
      </c>
      <c r="J296" s="27" t="s">
        <v>2702</v>
      </c>
      <c r="K296" s="30" t="s">
        <v>2703</v>
      </c>
    </row>
    <row r="297" spans="1:11" x14ac:dyDescent="0.25">
      <c r="A297" s="11" t="s">
        <v>16</v>
      </c>
      <c r="B297" s="3">
        <v>2024</v>
      </c>
      <c r="C297" s="14">
        <v>1</v>
      </c>
      <c r="D297" s="3" t="s">
        <v>289</v>
      </c>
      <c r="E297" s="14">
        <v>1</v>
      </c>
      <c r="F297" s="3">
        <v>314</v>
      </c>
      <c r="G297" s="3">
        <v>699</v>
      </c>
      <c r="H297" s="4">
        <v>45310</v>
      </c>
      <c r="I297" s="22">
        <v>5000</v>
      </c>
      <c r="J297" s="27" t="s">
        <v>290</v>
      </c>
      <c r="K297" s="30" t="s">
        <v>291</v>
      </c>
    </row>
    <row r="298" spans="1:11" ht="49.5" x14ac:dyDescent="0.25">
      <c r="A298" s="11" t="s">
        <v>16</v>
      </c>
      <c r="B298" s="3">
        <v>2024</v>
      </c>
      <c r="C298" s="14">
        <v>1</v>
      </c>
      <c r="D298" s="3" t="s">
        <v>412</v>
      </c>
      <c r="E298" s="14">
        <v>1</v>
      </c>
      <c r="F298" s="3">
        <v>315</v>
      </c>
      <c r="G298" s="3">
        <v>700</v>
      </c>
      <c r="H298" s="4">
        <v>45310</v>
      </c>
      <c r="I298" s="22">
        <v>14000</v>
      </c>
      <c r="J298" s="27" t="s">
        <v>413</v>
      </c>
      <c r="K298" s="30" t="s">
        <v>414</v>
      </c>
    </row>
    <row r="299" spans="1:11" ht="33" x14ac:dyDescent="0.25">
      <c r="A299" s="24" t="s">
        <v>16</v>
      </c>
      <c r="B299" s="16">
        <v>2024</v>
      </c>
      <c r="C299" s="18">
        <v>1</v>
      </c>
      <c r="D299" s="16" t="s">
        <v>2414</v>
      </c>
      <c r="E299" s="18">
        <v>1</v>
      </c>
      <c r="F299" s="16">
        <v>316</v>
      </c>
      <c r="G299" s="16">
        <v>702</v>
      </c>
      <c r="H299" s="25">
        <v>45310</v>
      </c>
      <c r="I299" s="35">
        <v>5000</v>
      </c>
      <c r="J299" s="29" t="s">
        <v>2415</v>
      </c>
      <c r="K299" s="32" t="s">
        <v>1237</v>
      </c>
    </row>
    <row r="300" spans="1:11" ht="49.5" x14ac:dyDescent="0.25">
      <c r="A300" s="11" t="s">
        <v>16</v>
      </c>
      <c r="B300" s="3">
        <v>2024</v>
      </c>
      <c r="C300" s="14">
        <v>1</v>
      </c>
      <c r="D300" s="3" t="s">
        <v>311</v>
      </c>
      <c r="E300" s="14">
        <v>1</v>
      </c>
      <c r="F300" s="3">
        <v>317</v>
      </c>
      <c r="G300" s="3">
        <v>713</v>
      </c>
      <c r="H300" s="4">
        <v>45310</v>
      </c>
      <c r="I300" s="22">
        <v>14000</v>
      </c>
      <c r="J300" s="27" t="s">
        <v>312</v>
      </c>
      <c r="K300" s="30" t="s">
        <v>313</v>
      </c>
    </row>
    <row r="301" spans="1:11" ht="33" x14ac:dyDescent="0.25">
      <c r="A301" s="24" t="s">
        <v>16</v>
      </c>
      <c r="B301" s="16">
        <v>2024</v>
      </c>
      <c r="C301" s="18">
        <v>1</v>
      </c>
      <c r="D301" s="16" t="s">
        <v>2382</v>
      </c>
      <c r="E301" s="18">
        <v>1</v>
      </c>
      <c r="F301" s="16">
        <v>318</v>
      </c>
      <c r="G301" s="16">
        <v>703</v>
      </c>
      <c r="H301" s="25">
        <v>45310</v>
      </c>
      <c r="I301" s="35">
        <v>5000</v>
      </c>
      <c r="J301" s="29" t="s">
        <v>2383</v>
      </c>
      <c r="K301" s="32" t="s">
        <v>1237</v>
      </c>
    </row>
    <row r="302" spans="1:11" ht="33" x14ac:dyDescent="0.25">
      <c r="A302" s="11" t="s">
        <v>16</v>
      </c>
      <c r="B302" s="3">
        <v>2024</v>
      </c>
      <c r="C302" s="14">
        <v>1</v>
      </c>
      <c r="D302" s="3" t="s">
        <v>1235</v>
      </c>
      <c r="E302" s="14">
        <v>1</v>
      </c>
      <c r="F302" s="3">
        <v>319</v>
      </c>
      <c r="G302" s="3">
        <v>705</v>
      </c>
      <c r="H302" s="4">
        <v>45310</v>
      </c>
      <c r="I302" s="22">
        <v>5000</v>
      </c>
      <c r="J302" s="27" t="s">
        <v>1236</v>
      </c>
      <c r="K302" s="30" t="s">
        <v>1237</v>
      </c>
    </row>
    <row r="303" spans="1:11" x14ac:dyDescent="0.25">
      <c r="A303" s="24" t="s">
        <v>16</v>
      </c>
      <c r="B303" s="16">
        <v>2024</v>
      </c>
      <c r="C303" s="18">
        <v>1</v>
      </c>
      <c r="D303" s="16" t="s">
        <v>1099</v>
      </c>
      <c r="E303" s="18">
        <v>1</v>
      </c>
      <c r="F303" s="16">
        <v>320</v>
      </c>
      <c r="G303" s="16">
        <v>706</v>
      </c>
      <c r="H303" s="25">
        <v>45310</v>
      </c>
      <c r="I303" s="35">
        <v>5000</v>
      </c>
      <c r="J303" s="29" t="s">
        <v>1100</v>
      </c>
      <c r="K303" s="32" t="s">
        <v>1101</v>
      </c>
    </row>
    <row r="304" spans="1:11" ht="49.5" x14ac:dyDescent="0.25">
      <c r="A304" s="11" t="s">
        <v>16</v>
      </c>
      <c r="B304" s="3">
        <v>2024</v>
      </c>
      <c r="C304" s="14">
        <v>1</v>
      </c>
      <c r="D304" s="3" t="s">
        <v>86</v>
      </c>
      <c r="E304" s="14">
        <v>1</v>
      </c>
      <c r="F304" s="3">
        <v>321</v>
      </c>
      <c r="G304" s="3">
        <v>712</v>
      </c>
      <c r="H304" s="4">
        <v>45310</v>
      </c>
      <c r="I304" s="22">
        <v>14000</v>
      </c>
      <c r="J304" s="27" t="s">
        <v>87</v>
      </c>
      <c r="K304" s="30" t="s">
        <v>88</v>
      </c>
    </row>
    <row r="305" spans="1:11" x14ac:dyDescent="0.25">
      <c r="A305" s="11" t="s">
        <v>16</v>
      </c>
      <c r="B305" s="3">
        <v>2024</v>
      </c>
      <c r="C305" s="14">
        <v>1</v>
      </c>
      <c r="D305" s="3" t="s">
        <v>1382</v>
      </c>
      <c r="E305" s="14">
        <v>1</v>
      </c>
      <c r="F305" s="3">
        <v>322</v>
      </c>
      <c r="G305" s="3">
        <v>708</v>
      </c>
      <c r="H305" s="4">
        <v>45310</v>
      </c>
      <c r="I305" s="22">
        <v>5000</v>
      </c>
      <c r="J305" s="27" t="s">
        <v>1383</v>
      </c>
      <c r="K305" s="30" t="s">
        <v>1101</v>
      </c>
    </row>
    <row r="306" spans="1:11" ht="33" x14ac:dyDescent="0.25">
      <c r="A306" s="24" t="s">
        <v>16</v>
      </c>
      <c r="B306" s="16">
        <v>2024</v>
      </c>
      <c r="C306" s="18">
        <v>1</v>
      </c>
      <c r="D306" s="16" t="s">
        <v>2513</v>
      </c>
      <c r="E306" s="18">
        <v>1</v>
      </c>
      <c r="F306" s="16">
        <v>323</v>
      </c>
      <c r="G306" s="16">
        <v>716</v>
      </c>
      <c r="H306" s="25">
        <v>45310</v>
      </c>
      <c r="I306" s="35">
        <v>9000</v>
      </c>
      <c r="J306" s="29" t="s">
        <v>2514</v>
      </c>
      <c r="K306" s="32" t="s">
        <v>2515</v>
      </c>
    </row>
    <row r="307" spans="1:11" ht="49.5" x14ac:dyDescent="0.25">
      <c r="A307" s="11" t="s">
        <v>16</v>
      </c>
      <c r="B307" s="3">
        <v>2024</v>
      </c>
      <c r="C307" s="14">
        <v>1</v>
      </c>
      <c r="D307" s="3" t="s">
        <v>484</v>
      </c>
      <c r="E307" s="14">
        <v>1</v>
      </c>
      <c r="F307" s="3">
        <v>324</v>
      </c>
      <c r="G307" s="3">
        <v>711</v>
      </c>
      <c r="H307" s="4">
        <v>45310</v>
      </c>
      <c r="I307" s="22">
        <v>5000</v>
      </c>
      <c r="J307" s="27" t="s">
        <v>485</v>
      </c>
      <c r="K307" s="30" t="s">
        <v>299</v>
      </c>
    </row>
    <row r="308" spans="1:11" ht="49.5" x14ac:dyDescent="0.25">
      <c r="A308" s="11" t="s">
        <v>16</v>
      </c>
      <c r="B308" s="3">
        <v>2024</v>
      </c>
      <c r="C308" s="14">
        <v>1</v>
      </c>
      <c r="D308" s="3" t="s">
        <v>2463</v>
      </c>
      <c r="E308" s="14">
        <v>1</v>
      </c>
      <c r="F308" s="3">
        <v>325</v>
      </c>
      <c r="G308" s="3">
        <v>732</v>
      </c>
      <c r="H308" s="4">
        <v>45310</v>
      </c>
      <c r="I308" s="22">
        <v>24000</v>
      </c>
      <c r="J308" s="27" t="s">
        <v>2464</v>
      </c>
      <c r="K308" s="30" t="s">
        <v>2465</v>
      </c>
    </row>
    <row r="309" spans="1:11" ht="49.5" x14ac:dyDescent="0.25">
      <c r="A309" s="24" t="s">
        <v>16</v>
      </c>
      <c r="B309" s="16">
        <v>2024</v>
      </c>
      <c r="C309" s="18">
        <v>1</v>
      </c>
      <c r="D309" s="16" t="s">
        <v>451</v>
      </c>
      <c r="E309" s="18">
        <v>1</v>
      </c>
      <c r="F309" s="16">
        <v>326</v>
      </c>
      <c r="G309" s="16">
        <v>763</v>
      </c>
      <c r="H309" s="25">
        <v>45310</v>
      </c>
      <c r="I309" s="35">
        <v>21000</v>
      </c>
      <c r="J309" s="29" t="s">
        <v>452</v>
      </c>
      <c r="K309" s="32" t="s">
        <v>453</v>
      </c>
    </row>
    <row r="310" spans="1:11" ht="49.5" x14ac:dyDescent="0.25">
      <c r="A310" s="24" t="s">
        <v>16</v>
      </c>
      <c r="B310" s="16">
        <v>2024</v>
      </c>
      <c r="C310" s="18">
        <v>1</v>
      </c>
      <c r="D310" s="16" t="s">
        <v>297</v>
      </c>
      <c r="E310" s="18">
        <v>1</v>
      </c>
      <c r="F310" s="16">
        <v>327</v>
      </c>
      <c r="G310" s="16">
        <v>710</v>
      </c>
      <c r="H310" s="25">
        <v>45310</v>
      </c>
      <c r="I310" s="35">
        <v>5000</v>
      </c>
      <c r="J310" s="29" t="s">
        <v>298</v>
      </c>
      <c r="K310" s="32" t="s">
        <v>299</v>
      </c>
    </row>
    <row r="311" spans="1:11" x14ac:dyDescent="0.25">
      <c r="A311" s="24" t="s">
        <v>16</v>
      </c>
      <c r="B311" s="16">
        <v>2024</v>
      </c>
      <c r="C311" s="18">
        <v>1</v>
      </c>
      <c r="D311" s="16" t="s">
        <v>1644</v>
      </c>
      <c r="E311" s="18">
        <v>1</v>
      </c>
      <c r="F311" s="16">
        <v>328</v>
      </c>
      <c r="G311" s="16">
        <v>701</v>
      </c>
      <c r="H311" s="25">
        <v>45310</v>
      </c>
      <c r="I311" s="35">
        <v>5000</v>
      </c>
      <c r="J311" s="29" t="s">
        <v>1645</v>
      </c>
      <c r="K311" s="32" t="s">
        <v>291</v>
      </c>
    </row>
    <row r="312" spans="1:11" ht="49.5" x14ac:dyDescent="0.25">
      <c r="A312" s="11" t="s">
        <v>16</v>
      </c>
      <c r="B312" s="3">
        <v>2024</v>
      </c>
      <c r="C312" s="14">
        <v>1</v>
      </c>
      <c r="D312" s="3" t="s">
        <v>1980</v>
      </c>
      <c r="E312" s="14">
        <v>1</v>
      </c>
      <c r="F312" s="3">
        <v>329</v>
      </c>
      <c r="G312" s="3">
        <v>709</v>
      </c>
      <c r="H312" s="4">
        <v>45310</v>
      </c>
      <c r="I312" s="22">
        <v>5000</v>
      </c>
      <c r="J312" s="27" t="s">
        <v>1981</v>
      </c>
      <c r="K312" s="30" t="s">
        <v>299</v>
      </c>
    </row>
    <row r="313" spans="1:11" ht="49.5" x14ac:dyDescent="0.25">
      <c r="A313" s="24" t="s">
        <v>16</v>
      </c>
      <c r="B313" s="16">
        <v>2024</v>
      </c>
      <c r="C313" s="18">
        <v>1</v>
      </c>
      <c r="D313" s="16" t="s">
        <v>2502</v>
      </c>
      <c r="E313" s="18">
        <v>1</v>
      </c>
      <c r="F313" s="16">
        <v>330</v>
      </c>
      <c r="G313" s="16">
        <v>707</v>
      </c>
      <c r="H313" s="25">
        <v>45310</v>
      </c>
      <c r="I313" s="35">
        <v>5000</v>
      </c>
      <c r="J313" s="29" t="s">
        <v>2503</v>
      </c>
      <c r="K313" s="32" t="s">
        <v>299</v>
      </c>
    </row>
    <row r="314" spans="1:11" ht="49.5" x14ac:dyDescent="0.25">
      <c r="A314" s="11" t="s">
        <v>16</v>
      </c>
      <c r="B314" s="3">
        <v>2024</v>
      </c>
      <c r="C314" s="14">
        <v>1</v>
      </c>
      <c r="D314" s="3" t="s">
        <v>2666</v>
      </c>
      <c r="E314" s="14">
        <v>1</v>
      </c>
      <c r="F314" s="3">
        <v>331</v>
      </c>
      <c r="G314" s="3">
        <v>764</v>
      </c>
      <c r="H314" s="4">
        <v>45310</v>
      </c>
      <c r="I314" s="22">
        <v>9000</v>
      </c>
      <c r="J314" s="27" t="s">
        <v>2667</v>
      </c>
      <c r="K314" s="30" t="s">
        <v>2668</v>
      </c>
    </row>
    <row r="315" spans="1:11" ht="33" x14ac:dyDescent="0.25">
      <c r="A315" s="24" t="s">
        <v>16</v>
      </c>
      <c r="B315" s="16">
        <v>2024</v>
      </c>
      <c r="C315" s="18">
        <v>1</v>
      </c>
      <c r="D315" s="16" t="s">
        <v>2280</v>
      </c>
      <c r="E315" s="18">
        <v>1</v>
      </c>
      <c r="F315" s="16">
        <v>332</v>
      </c>
      <c r="G315" s="16">
        <v>765</v>
      </c>
      <c r="H315" s="25">
        <v>45310</v>
      </c>
      <c r="I315" s="35">
        <v>15000</v>
      </c>
      <c r="J315" s="29" t="s">
        <v>2281</v>
      </c>
      <c r="K315" s="32" t="s">
        <v>2282</v>
      </c>
    </row>
    <row r="316" spans="1:11" ht="49.5" x14ac:dyDescent="0.25">
      <c r="A316" s="24" t="s">
        <v>16</v>
      </c>
      <c r="B316" s="16">
        <v>2024</v>
      </c>
      <c r="C316" s="18">
        <v>1</v>
      </c>
      <c r="D316" s="16" t="s">
        <v>602</v>
      </c>
      <c r="E316" s="18">
        <v>1</v>
      </c>
      <c r="F316" s="16">
        <v>333</v>
      </c>
      <c r="G316" s="16">
        <v>794</v>
      </c>
      <c r="H316" s="25">
        <v>45310</v>
      </c>
      <c r="I316" s="35">
        <v>33000</v>
      </c>
      <c r="J316" s="29" t="s">
        <v>603</v>
      </c>
      <c r="K316" s="32" t="s">
        <v>604</v>
      </c>
    </row>
    <row r="317" spans="1:11" ht="33" x14ac:dyDescent="0.25">
      <c r="A317" s="24" t="s">
        <v>16</v>
      </c>
      <c r="B317" s="16">
        <v>2024</v>
      </c>
      <c r="C317" s="18">
        <v>1</v>
      </c>
      <c r="D317" s="16" t="s">
        <v>614</v>
      </c>
      <c r="E317" s="18">
        <v>1</v>
      </c>
      <c r="F317" s="16">
        <v>334</v>
      </c>
      <c r="G317" s="16">
        <v>790</v>
      </c>
      <c r="H317" s="25">
        <v>45310</v>
      </c>
      <c r="I317" s="35">
        <v>33000</v>
      </c>
      <c r="J317" s="29" t="s">
        <v>615</v>
      </c>
      <c r="K317" s="32" t="s">
        <v>616</v>
      </c>
    </row>
    <row r="318" spans="1:11" ht="49.5" x14ac:dyDescent="0.25">
      <c r="A318" s="24" t="s">
        <v>16</v>
      </c>
      <c r="B318" s="16">
        <v>2024</v>
      </c>
      <c r="C318" s="18">
        <v>1</v>
      </c>
      <c r="D318" s="16" t="s">
        <v>359</v>
      </c>
      <c r="E318" s="18">
        <v>1</v>
      </c>
      <c r="F318" s="16">
        <v>335</v>
      </c>
      <c r="G318" s="16">
        <v>793</v>
      </c>
      <c r="H318" s="25">
        <v>45310</v>
      </c>
      <c r="I318" s="35">
        <v>11000</v>
      </c>
      <c r="J318" s="29" t="s">
        <v>360</v>
      </c>
      <c r="K318" s="32" t="s">
        <v>361</v>
      </c>
    </row>
    <row r="319" spans="1:11" x14ac:dyDescent="0.25">
      <c r="A319" s="24" t="s">
        <v>16</v>
      </c>
      <c r="B319" s="16">
        <v>2024</v>
      </c>
      <c r="C319" s="18">
        <v>1</v>
      </c>
      <c r="D319" s="16" t="s">
        <v>1649</v>
      </c>
      <c r="E319" s="18">
        <v>1</v>
      </c>
      <c r="F319" s="16">
        <v>336</v>
      </c>
      <c r="G319" s="16">
        <v>755</v>
      </c>
      <c r="H319" s="25">
        <v>45310</v>
      </c>
      <c r="I319" s="35">
        <v>36000</v>
      </c>
      <c r="J319" s="29" t="s">
        <v>1650</v>
      </c>
      <c r="K319" s="32" t="s">
        <v>1651</v>
      </c>
    </row>
    <row r="320" spans="1:11" x14ac:dyDescent="0.25">
      <c r="A320" s="11" t="s">
        <v>16</v>
      </c>
      <c r="B320" s="3">
        <v>2024</v>
      </c>
      <c r="C320" s="14">
        <v>1</v>
      </c>
      <c r="D320" s="3" t="s">
        <v>66</v>
      </c>
      <c r="E320" s="14">
        <v>1</v>
      </c>
      <c r="F320" s="3">
        <v>337</v>
      </c>
      <c r="G320" s="3">
        <v>756</v>
      </c>
      <c r="H320" s="4">
        <v>45310</v>
      </c>
      <c r="I320" s="22">
        <v>29333</v>
      </c>
      <c r="J320" s="27" t="s">
        <v>67</v>
      </c>
      <c r="K320" s="30" t="s">
        <v>68</v>
      </c>
    </row>
    <row r="321" spans="1:11" x14ac:dyDescent="0.25">
      <c r="A321" s="24" t="s">
        <v>16</v>
      </c>
      <c r="B321" s="16">
        <v>2024</v>
      </c>
      <c r="C321" s="18">
        <v>1</v>
      </c>
      <c r="D321" s="16" t="s">
        <v>2942</v>
      </c>
      <c r="E321" s="18">
        <v>1</v>
      </c>
      <c r="F321" s="16">
        <v>338</v>
      </c>
      <c r="G321" s="16">
        <v>715</v>
      </c>
      <c r="H321" s="25">
        <v>45310</v>
      </c>
      <c r="I321" s="35">
        <v>5000</v>
      </c>
      <c r="J321" s="29" t="s">
        <v>2943</v>
      </c>
      <c r="K321" s="32" t="s">
        <v>291</v>
      </c>
    </row>
    <row r="322" spans="1:11" ht="33" x14ac:dyDescent="0.25">
      <c r="A322" s="24" t="s">
        <v>16</v>
      </c>
      <c r="B322" s="16">
        <v>2024</v>
      </c>
      <c r="C322" s="18">
        <v>1</v>
      </c>
      <c r="D322" s="16" t="s">
        <v>590</v>
      </c>
      <c r="E322" s="18">
        <v>1</v>
      </c>
      <c r="F322" s="16">
        <v>339</v>
      </c>
      <c r="G322" s="16">
        <v>722</v>
      </c>
      <c r="H322" s="25">
        <v>45310</v>
      </c>
      <c r="I322" s="35">
        <v>10000</v>
      </c>
      <c r="J322" s="29" t="s">
        <v>591</v>
      </c>
      <c r="K322" s="32" t="s">
        <v>592</v>
      </c>
    </row>
    <row r="323" spans="1:11" x14ac:dyDescent="0.25">
      <c r="A323" s="24" t="s">
        <v>16</v>
      </c>
      <c r="B323" s="16">
        <v>2024</v>
      </c>
      <c r="C323" s="18">
        <v>1</v>
      </c>
      <c r="D323" s="16" t="s">
        <v>623</v>
      </c>
      <c r="E323" s="18">
        <v>1</v>
      </c>
      <c r="F323" s="16">
        <v>340</v>
      </c>
      <c r="G323" s="16">
        <v>757</v>
      </c>
      <c r="H323" s="25">
        <v>45310</v>
      </c>
      <c r="I323" s="35">
        <v>22000</v>
      </c>
      <c r="J323" s="29" t="s">
        <v>624</v>
      </c>
      <c r="K323" s="32" t="s">
        <v>625</v>
      </c>
    </row>
    <row r="324" spans="1:11" ht="33" x14ac:dyDescent="0.25">
      <c r="A324" s="24" t="s">
        <v>16</v>
      </c>
      <c r="B324" s="16">
        <v>2024</v>
      </c>
      <c r="C324" s="18">
        <v>1</v>
      </c>
      <c r="D324" s="16" t="s">
        <v>1087</v>
      </c>
      <c r="E324" s="18">
        <v>1</v>
      </c>
      <c r="F324" s="16">
        <v>341</v>
      </c>
      <c r="G324" s="16">
        <v>758</v>
      </c>
      <c r="H324" s="25">
        <v>45310</v>
      </c>
      <c r="I324" s="35">
        <v>6000</v>
      </c>
      <c r="J324" s="29" t="s">
        <v>1088</v>
      </c>
      <c r="K324" s="32" t="s">
        <v>1089</v>
      </c>
    </row>
    <row r="325" spans="1:11" ht="33" x14ac:dyDescent="0.25">
      <c r="A325" s="24" t="s">
        <v>16</v>
      </c>
      <c r="B325" s="16">
        <v>2024</v>
      </c>
      <c r="C325" s="18">
        <v>1</v>
      </c>
      <c r="D325" s="16" t="s">
        <v>460</v>
      </c>
      <c r="E325" s="18">
        <v>1</v>
      </c>
      <c r="F325" s="16">
        <v>342</v>
      </c>
      <c r="G325" s="16">
        <v>759</v>
      </c>
      <c r="H325" s="25">
        <v>45310</v>
      </c>
      <c r="I325" s="35">
        <v>8000</v>
      </c>
      <c r="J325" s="29" t="s">
        <v>461</v>
      </c>
      <c r="K325" s="32" t="s">
        <v>462</v>
      </c>
    </row>
    <row r="326" spans="1:11" ht="33" x14ac:dyDescent="0.25">
      <c r="A326" s="24" t="s">
        <v>16</v>
      </c>
      <c r="B326" s="16">
        <v>2024</v>
      </c>
      <c r="C326" s="18">
        <v>1</v>
      </c>
      <c r="D326" s="16" t="s">
        <v>1853</v>
      </c>
      <c r="E326" s="18">
        <v>1</v>
      </c>
      <c r="F326" s="16">
        <v>343</v>
      </c>
      <c r="G326" s="16">
        <v>760</v>
      </c>
      <c r="H326" s="25">
        <v>45310</v>
      </c>
      <c r="I326" s="35">
        <v>10000</v>
      </c>
      <c r="J326" s="29" t="s">
        <v>1854</v>
      </c>
      <c r="K326" s="32" t="s">
        <v>1855</v>
      </c>
    </row>
    <row r="327" spans="1:11" x14ac:dyDescent="0.25">
      <c r="A327" s="24" t="s">
        <v>16</v>
      </c>
      <c r="B327" s="16">
        <v>2024</v>
      </c>
      <c r="C327" s="18">
        <v>1</v>
      </c>
      <c r="D327" s="16" t="s">
        <v>1532</v>
      </c>
      <c r="E327" s="18">
        <v>1</v>
      </c>
      <c r="F327" s="16">
        <v>344</v>
      </c>
      <c r="G327" s="16">
        <v>761</v>
      </c>
      <c r="H327" s="25">
        <v>45310</v>
      </c>
      <c r="I327" s="35">
        <v>6000</v>
      </c>
      <c r="J327" s="29" t="s">
        <v>1533</v>
      </c>
      <c r="K327" s="32" t="s">
        <v>1534</v>
      </c>
    </row>
    <row r="328" spans="1:11" x14ac:dyDescent="0.25">
      <c r="A328" s="24" t="s">
        <v>16</v>
      </c>
      <c r="B328" s="16">
        <v>2024</v>
      </c>
      <c r="C328" s="18">
        <v>1</v>
      </c>
      <c r="D328" s="16" t="s">
        <v>1821</v>
      </c>
      <c r="E328" s="18">
        <v>1</v>
      </c>
      <c r="F328" s="16">
        <v>345</v>
      </c>
      <c r="G328" s="16">
        <v>762</v>
      </c>
      <c r="H328" s="25">
        <v>45310</v>
      </c>
      <c r="I328" s="35">
        <v>6000</v>
      </c>
      <c r="J328" s="29" t="s">
        <v>1822</v>
      </c>
      <c r="K328" s="32" t="s">
        <v>952</v>
      </c>
    </row>
    <row r="329" spans="1:11" x14ac:dyDescent="0.25">
      <c r="A329" s="24" t="s">
        <v>16</v>
      </c>
      <c r="B329" s="16">
        <v>2024</v>
      </c>
      <c r="C329" s="18">
        <v>1</v>
      </c>
      <c r="D329" s="16" t="s">
        <v>186</v>
      </c>
      <c r="E329" s="18">
        <v>1</v>
      </c>
      <c r="F329" s="16">
        <v>346</v>
      </c>
      <c r="G329" s="16">
        <v>1110</v>
      </c>
      <c r="H329" s="25">
        <v>45310</v>
      </c>
      <c r="I329" s="35">
        <v>21000</v>
      </c>
      <c r="J329" s="29" t="s">
        <v>187</v>
      </c>
      <c r="K329" s="32" t="s">
        <v>188</v>
      </c>
    </row>
    <row r="330" spans="1:11" x14ac:dyDescent="0.25">
      <c r="A330" s="24" t="s">
        <v>16</v>
      </c>
      <c r="B330" s="16">
        <v>2024</v>
      </c>
      <c r="C330" s="18">
        <v>1</v>
      </c>
      <c r="D330" s="16" t="s">
        <v>2790</v>
      </c>
      <c r="E330" s="18">
        <v>1</v>
      </c>
      <c r="F330" s="16">
        <v>347</v>
      </c>
      <c r="G330" s="16">
        <v>969</v>
      </c>
      <c r="H330" s="25">
        <v>45310</v>
      </c>
      <c r="I330" s="35">
        <v>18000</v>
      </c>
      <c r="J330" s="29" t="s">
        <v>2791</v>
      </c>
      <c r="K330" s="32" t="s">
        <v>2792</v>
      </c>
    </row>
    <row r="331" spans="1:11" ht="33" x14ac:dyDescent="0.25">
      <c r="A331" s="24" t="s">
        <v>16</v>
      </c>
      <c r="B331" s="16">
        <v>2024</v>
      </c>
      <c r="C331" s="18">
        <v>1</v>
      </c>
      <c r="D331" s="16" t="s">
        <v>3092</v>
      </c>
      <c r="E331" s="18">
        <v>1</v>
      </c>
      <c r="F331" s="16">
        <v>348</v>
      </c>
      <c r="G331" s="16">
        <v>733</v>
      </c>
      <c r="H331" s="25">
        <v>45310</v>
      </c>
      <c r="I331" s="35">
        <v>8000</v>
      </c>
      <c r="J331" s="29" t="s">
        <v>3093</v>
      </c>
      <c r="K331" s="32" t="s">
        <v>3094</v>
      </c>
    </row>
    <row r="332" spans="1:11" ht="33" x14ac:dyDescent="0.25">
      <c r="A332" s="24" t="s">
        <v>16</v>
      </c>
      <c r="B332" s="16">
        <v>2024</v>
      </c>
      <c r="C332" s="18">
        <v>1</v>
      </c>
      <c r="D332" s="16" t="s">
        <v>1892</v>
      </c>
      <c r="E332" s="18">
        <v>1</v>
      </c>
      <c r="F332" s="16">
        <v>349</v>
      </c>
      <c r="G332" s="16">
        <v>834</v>
      </c>
      <c r="H332" s="25">
        <v>45310</v>
      </c>
      <c r="I332" s="35">
        <v>14250</v>
      </c>
      <c r="J332" s="29" t="s">
        <v>1893</v>
      </c>
      <c r="K332" s="32" t="s">
        <v>1894</v>
      </c>
    </row>
    <row r="333" spans="1:11" x14ac:dyDescent="0.25">
      <c r="A333" s="24" t="s">
        <v>16</v>
      </c>
      <c r="B333" s="16">
        <v>2024</v>
      </c>
      <c r="C333" s="18">
        <v>1</v>
      </c>
      <c r="D333" s="16" t="s">
        <v>1405</v>
      </c>
      <c r="E333" s="18">
        <v>1</v>
      </c>
      <c r="F333" s="16">
        <v>350</v>
      </c>
      <c r="G333" s="16">
        <v>796</v>
      </c>
      <c r="H333" s="25">
        <v>45310</v>
      </c>
      <c r="I333" s="35">
        <v>25500</v>
      </c>
      <c r="J333" s="29" t="s">
        <v>1406</v>
      </c>
      <c r="K333" s="32" t="s">
        <v>1407</v>
      </c>
    </row>
    <row r="334" spans="1:11" ht="33" x14ac:dyDescent="0.25">
      <c r="A334" s="24" t="s">
        <v>16</v>
      </c>
      <c r="B334" s="16">
        <v>2024</v>
      </c>
      <c r="C334" s="18">
        <v>1</v>
      </c>
      <c r="D334" s="16" t="s">
        <v>2981</v>
      </c>
      <c r="E334" s="18">
        <v>1</v>
      </c>
      <c r="F334" s="16">
        <v>351</v>
      </c>
      <c r="G334" s="16">
        <v>797</v>
      </c>
      <c r="H334" s="25">
        <v>45310</v>
      </c>
      <c r="I334" s="35">
        <v>10000</v>
      </c>
      <c r="J334" s="29" t="s">
        <v>2982</v>
      </c>
      <c r="K334" s="32" t="s">
        <v>2983</v>
      </c>
    </row>
    <row r="335" spans="1:11" ht="33" x14ac:dyDescent="0.25">
      <c r="A335" s="24" t="s">
        <v>16</v>
      </c>
      <c r="B335" s="16">
        <v>2024</v>
      </c>
      <c r="C335" s="18">
        <v>1</v>
      </c>
      <c r="D335" s="16" t="s">
        <v>2176</v>
      </c>
      <c r="E335" s="18">
        <v>1</v>
      </c>
      <c r="F335" s="16">
        <v>352</v>
      </c>
      <c r="G335" s="16">
        <v>798</v>
      </c>
      <c r="H335" s="25">
        <v>45310</v>
      </c>
      <c r="I335" s="35">
        <v>10000</v>
      </c>
      <c r="J335" s="29" t="s">
        <v>2177</v>
      </c>
      <c r="K335" s="32" t="s">
        <v>2178</v>
      </c>
    </row>
    <row r="336" spans="1:11" ht="33" x14ac:dyDescent="0.25">
      <c r="A336" s="24" t="s">
        <v>16</v>
      </c>
      <c r="B336" s="16">
        <v>2024</v>
      </c>
      <c r="C336" s="18">
        <v>1</v>
      </c>
      <c r="D336" s="16" t="s">
        <v>2451</v>
      </c>
      <c r="E336" s="18">
        <v>1</v>
      </c>
      <c r="F336" s="16">
        <v>353</v>
      </c>
      <c r="G336" s="16">
        <v>1488</v>
      </c>
      <c r="H336" s="25">
        <v>45310</v>
      </c>
      <c r="I336" s="35">
        <v>10000</v>
      </c>
      <c r="J336" s="29" t="s">
        <v>2452</v>
      </c>
      <c r="K336" s="32" t="s">
        <v>2453</v>
      </c>
    </row>
    <row r="337" spans="1:11" x14ac:dyDescent="0.25">
      <c r="A337" s="11" t="s">
        <v>16</v>
      </c>
      <c r="B337" s="3">
        <v>2024</v>
      </c>
      <c r="C337" s="14">
        <v>1</v>
      </c>
      <c r="D337" s="3" t="s">
        <v>277</v>
      </c>
      <c r="E337" s="14">
        <v>1</v>
      </c>
      <c r="F337" s="3">
        <v>354</v>
      </c>
      <c r="G337" s="3">
        <v>800</v>
      </c>
      <c r="H337" s="4">
        <v>45310</v>
      </c>
      <c r="I337" s="22">
        <v>15000</v>
      </c>
      <c r="J337" s="27" t="s">
        <v>278</v>
      </c>
      <c r="K337" s="30" t="s">
        <v>279</v>
      </c>
    </row>
    <row r="338" spans="1:11" ht="33" x14ac:dyDescent="0.25">
      <c r="A338" s="11" t="s">
        <v>16</v>
      </c>
      <c r="B338" s="3">
        <v>2024</v>
      </c>
      <c r="C338" s="14">
        <v>1</v>
      </c>
      <c r="D338" s="3" t="s">
        <v>2674</v>
      </c>
      <c r="E338" s="14">
        <v>1</v>
      </c>
      <c r="F338" s="3">
        <v>355</v>
      </c>
      <c r="G338" s="3">
        <v>801</v>
      </c>
      <c r="H338" s="4">
        <v>45310</v>
      </c>
      <c r="I338" s="22">
        <v>12000</v>
      </c>
      <c r="J338" s="27" t="s">
        <v>2675</v>
      </c>
      <c r="K338" s="30" t="s">
        <v>2676</v>
      </c>
    </row>
    <row r="339" spans="1:11" ht="33" x14ac:dyDescent="0.25">
      <c r="A339" s="24" t="s">
        <v>16</v>
      </c>
      <c r="B339" s="16">
        <v>2024</v>
      </c>
      <c r="C339" s="18">
        <v>1</v>
      </c>
      <c r="D339" s="16" t="s">
        <v>130</v>
      </c>
      <c r="E339" s="18">
        <v>1</v>
      </c>
      <c r="F339" s="16">
        <v>356</v>
      </c>
      <c r="G339" s="16">
        <v>734</v>
      </c>
      <c r="H339" s="25">
        <v>45310</v>
      </c>
      <c r="I339" s="35">
        <v>10000</v>
      </c>
      <c r="J339" s="29" t="s">
        <v>131</v>
      </c>
      <c r="K339" s="32" t="s">
        <v>132</v>
      </c>
    </row>
    <row r="340" spans="1:11" x14ac:dyDescent="0.25">
      <c r="A340" s="24" t="s">
        <v>16</v>
      </c>
      <c r="B340" s="16">
        <v>2024</v>
      </c>
      <c r="C340" s="18">
        <v>1</v>
      </c>
      <c r="D340" s="16" t="s">
        <v>80</v>
      </c>
      <c r="E340" s="18">
        <v>1</v>
      </c>
      <c r="F340" s="16">
        <v>357</v>
      </c>
      <c r="G340" s="16">
        <v>802</v>
      </c>
      <c r="H340" s="25">
        <v>45310</v>
      </c>
      <c r="I340" s="35">
        <v>11400</v>
      </c>
      <c r="J340" s="29" t="s">
        <v>81</v>
      </c>
      <c r="K340" s="32" t="s">
        <v>82</v>
      </c>
    </row>
    <row r="341" spans="1:11" x14ac:dyDescent="0.25">
      <c r="A341" s="24" t="s">
        <v>16</v>
      </c>
      <c r="B341" s="16">
        <v>2024</v>
      </c>
      <c r="C341" s="18">
        <v>1</v>
      </c>
      <c r="D341" s="16" t="s">
        <v>1284</v>
      </c>
      <c r="E341" s="18">
        <v>1</v>
      </c>
      <c r="F341" s="16">
        <v>358</v>
      </c>
      <c r="G341" s="16">
        <v>803</v>
      </c>
      <c r="H341" s="25">
        <v>45310</v>
      </c>
      <c r="I341" s="35">
        <v>21000</v>
      </c>
      <c r="J341" s="29" t="s">
        <v>1285</v>
      </c>
      <c r="K341" s="32" t="s">
        <v>1286</v>
      </c>
    </row>
    <row r="342" spans="1:11" x14ac:dyDescent="0.25">
      <c r="A342" s="24" t="s">
        <v>16</v>
      </c>
      <c r="B342" s="16">
        <v>2024</v>
      </c>
      <c r="C342" s="18">
        <v>1</v>
      </c>
      <c r="D342" s="16" t="s">
        <v>664</v>
      </c>
      <c r="E342" s="18">
        <v>1</v>
      </c>
      <c r="F342" s="16">
        <v>359</v>
      </c>
      <c r="G342" s="16">
        <v>804</v>
      </c>
      <c r="H342" s="25">
        <v>45310</v>
      </c>
      <c r="I342" s="35">
        <v>18000</v>
      </c>
      <c r="J342" s="29" t="s">
        <v>665</v>
      </c>
      <c r="K342" s="32" t="s">
        <v>666</v>
      </c>
    </row>
    <row r="343" spans="1:11" x14ac:dyDescent="0.25">
      <c r="A343" s="24" t="s">
        <v>16</v>
      </c>
      <c r="B343" s="16">
        <v>2024</v>
      </c>
      <c r="C343" s="18">
        <v>1</v>
      </c>
      <c r="D343" s="16" t="s">
        <v>992</v>
      </c>
      <c r="E343" s="18">
        <v>1</v>
      </c>
      <c r="F343" s="16">
        <v>360</v>
      </c>
      <c r="G343" s="16">
        <v>806</v>
      </c>
      <c r="H343" s="25">
        <v>45310</v>
      </c>
      <c r="I343" s="35">
        <v>12000</v>
      </c>
      <c r="J343" s="29" t="s">
        <v>993</v>
      </c>
      <c r="K343" s="32" t="s">
        <v>994</v>
      </c>
    </row>
    <row r="344" spans="1:11" x14ac:dyDescent="0.25">
      <c r="A344" s="24" t="s">
        <v>16</v>
      </c>
      <c r="B344" s="16">
        <v>2024</v>
      </c>
      <c r="C344" s="18">
        <v>1</v>
      </c>
      <c r="D344" s="16" t="s">
        <v>168</v>
      </c>
      <c r="E344" s="18">
        <v>1</v>
      </c>
      <c r="F344" s="16">
        <v>361</v>
      </c>
      <c r="G344" s="16">
        <v>808</v>
      </c>
      <c r="H344" s="25">
        <v>45310</v>
      </c>
      <c r="I344" s="35">
        <v>20000</v>
      </c>
      <c r="J344" s="29" t="s">
        <v>169</v>
      </c>
      <c r="K344" s="32" t="s">
        <v>170</v>
      </c>
    </row>
    <row r="345" spans="1:11" x14ac:dyDescent="0.25">
      <c r="A345" s="24" t="s">
        <v>16</v>
      </c>
      <c r="B345" s="16">
        <v>2024</v>
      </c>
      <c r="C345" s="18">
        <v>1</v>
      </c>
      <c r="D345" s="16" t="s">
        <v>119</v>
      </c>
      <c r="E345" s="18">
        <v>1</v>
      </c>
      <c r="F345" s="16">
        <v>362</v>
      </c>
      <c r="G345" s="16">
        <v>809</v>
      </c>
      <c r="H345" s="25">
        <v>45310</v>
      </c>
      <c r="I345" s="35">
        <v>5000</v>
      </c>
      <c r="J345" s="29" t="s">
        <v>120</v>
      </c>
      <c r="K345" s="32" t="s">
        <v>121</v>
      </c>
    </row>
    <row r="346" spans="1:11" ht="33" x14ac:dyDescent="0.25">
      <c r="A346" s="24" t="s">
        <v>16</v>
      </c>
      <c r="B346" s="16">
        <v>2024</v>
      </c>
      <c r="C346" s="18">
        <v>1</v>
      </c>
      <c r="D346" s="16" t="s">
        <v>793</v>
      </c>
      <c r="E346" s="18">
        <v>1</v>
      </c>
      <c r="F346" s="16">
        <v>363</v>
      </c>
      <c r="G346" s="16">
        <v>1113</v>
      </c>
      <c r="H346" s="25">
        <v>45310</v>
      </c>
      <c r="I346" s="35">
        <v>10000</v>
      </c>
      <c r="J346" s="29" t="s">
        <v>794</v>
      </c>
      <c r="K346" s="32" t="s">
        <v>795</v>
      </c>
    </row>
    <row r="347" spans="1:11" x14ac:dyDescent="0.25">
      <c r="A347" s="24" t="s">
        <v>16</v>
      </c>
      <c r="B347" s="16">
        <v>2024</v>
      </c>
      <c r="C347" s="18">
        <v>1</v>
      </c>
      <c r="D347" s="16" t="s">
        <v>813</v>
      </c>
      <c r="E347" s="18">
        <v>1</v>
      </c>
      <c r="F347" s="16">
        <v>364</v>
      </c>
      <c r="G347" s="16">
        <v>862</v>
      </c>
      <c r="H347" s="25">
        <v>45310</v>
      </c>
      <c r="I347" s="35">
        <v>5000</v>
      </c>
      <c r="J347" s="29" t="s">
        <v>814</v>
      </c>
      <c r="K347" s="32" t="s">
        <v>815</v>
      </c>
    </row>
    <row r="348" spans="1:11" x14ac:dyDescent="0.25">
      <c r="A348" s="24" t="s">
        <v>16</v>
      </c>
      <c r="B348" s="16">
        <v>2024</v>
      </c>
      <c r="C348" s="18">
        <v>1</v>
      </c>
      <c r="D348" s="16" t="s">
        <v>2866</v>
      </c>
      <c r="E348" s="18">
        <v>1</v>
      </c>
      <c r="F348" s="16">
        <v>365</v>
      </c>
      <c r="G348" s="16">
        <v>989</v>
      </c>
      <c r="H348" s="25">
        <v>45310</v>
      </c>
      <c r="I348" s="35">
        <v>7800</v>
      </c>
      <c r="J348" s="29" t="s">
        <v>2867</v>
      </c>
      <c r="K348" s="32" t="s">
        <v>2868</v>
      </c>
    </row>
    <row r="349" spans="1:11" ht="33" x14ac:dyDescent="0.25">
      <c r="A349" s="11" t="s">
        <v>16</v>
      </c>
      <c r="B349" s="3">
        <v>2024</v>
      </c>
      <c r="C349" s="14">
        <v>1</v>
      </c>
      <c r="D349" s="3" t="s">
        <v>1188</v>
      </c>
      <c r="E349" s="14">
        <v>1</v>
      </c>
      <c r="F349" s="3">
        <v>366</v>
      </c>
      <c r="G349" s="3">
        <v>725</v>
      </c>
      <c r="H349" s="4">
        <v>45310</v>
      </c>
      <c r="I349" s="22">
        <v>10000</v>
      </c>
      <c r="J349" s="27" t="s">
        <v>1189</v>
      </c>
      <c r="K349" s="30" t="s">
        <v>1190</v>
      </c>
    </row>
    <row r="350" spans="1:11" x14ac:dyDescent="0.25">
      <c r="A350" s="11" t="s">
        <v>16</v>
      </c>
      <c r="B350" s="3">
        <v>2024</v>
      </c>
      <c r="C350" s="14">
        <v>1</v>
      </c>
      <c r="D350" s="3" t="s">
        <v>2396</v>
      </c>
      <c r="E350" s="14">
        <v>1</v>
      </c>
      <c r="F350" s="3">
        <v>367</v>
      </c>
      <c r="G350" s="3">
        <v>726</v>
      </c>
      <c r="H350" s="4">
        <v>45310</v>
      </c>
      <c r="I350" s="22">
        <v>10000</v>
      </c>
      <c r="J350" s="27" t="s">
        <v>2397</v>
      </c>
      <c r="K350" s="30" t="s">
        <v>2398</v>
      </c>
    </row>
    <row r="351" spans="1:11" ht="33" x14ac:dyDescent="0.25">
      <c r="A351" s="24" t="s">
        <v>16</v>
      </c>
      <c r="B351" s="16">
        <v>2024</v>
      </c>
      <c r="C351" s="18">
        <v>1</v>
      </c>
      <c r="D351" s="16" t="s">
        <v>2330</v>
      </c>
      <c r="E351" s="18">
        <v>1</v>
      </c>
      <c r="F351" s="16">
        <v>368</v>
      </c>
      <c r="G351" s="16">
        <v>727</v>
      </c>
      <c r="H351" s="25">
        <v>45310</v>
      </c>
      <c r="I351" s="35">
        <v>10000</v>
      </c>
      <c r="J351" s="29" t="s">
        <v>2331</v>
      </c>
      <c r="K351" s="32" t="s">
        <v>2332</v>
      </c>
    </row>
    <row r="352" spans="1:11" ht="33" x14ac:dyDescent="0.25">
      <c r="A352" s="24" t="s">
        <v>16</v>
      </c>
      <c r="B352" s="16">
        <v>2024</v>
      </c>
      <c r="C352" s="18">
        <v>1</v>
      </c>
      <c r="D352" s="16" t="s">
        <v>772</v>
      </c>
      <c r="E352" s="18">
        <v>1</v>
      </c>
      <c r="F352" s="16">
        <v>369</v>
      </c>
      <c r="G352" s="16">
        <v>751</v>
      </c>
      <c r="H352" s="25">
        <v>45310</v>
      </c>
      <c r="I352" s="35">
        <v>10000</v>
      </c>
      <c r="J352" s="29" t="s">
        <v>773</v>
      </c>
      <c r="K352" s="32" t="s">
        <v>774</v>
      </c>
    </row>
    <row r="353" spans="1:11" ht="33" x14ac:dyDescent="0.25">
      <c r="A353" s="24" t="s">
        <v>16</v>
      </c>
      <c r="B353" s="16">
        <v>2024</v>
      </c>
      <c r="C353" s="18">
        <v>1</v>
      </c>
      <c r="D353" s="16" t="s">
        <v>620</v>
      </c>
      <c r="E353" s="18">
        <v>1</v>
      </c>
      <c r="F353" s="16">
        <v>370</v>
      </c>
      <c r="G353" s="16">
        <v>728</v>
      </c>
      <c r="H353" s="25">
        <v>45310</v>
      </c>
      <c r="I353" s="35">
        <v>10000</v>
      </c>
      <c r="J353" s="29" t="s">
        <v>621</v>
      </c>
      <c r="K353" s="32" t="s">
        <v>622</v>
      </c>
    </row>
    <row r="354" spans="1:11" ht="33" x14ac:dyDescent="0.25">
      <c r="A354" s="24" t="s">
        <v>16</v>
      </c>
      <c r="B354" s="16">
        <v>2024</v>
      </c>
      <c r="C354" s="18">
        <v>1</v>
      </c>
      <c r="D354" s="16" t="s">
        <v>2892</v>
      </c>
      <c r="E354" s="18">
        <v>1</v>
      </c>
      <c r="F354" s="16">
        <v>371</v>
      </c>
      <c r="G354" s="16">
        <v>729</v>
      </c>
      <c r="H354" s="25">
        <v>45310</v>
      </c>
      <c r="I354" s="35">
        <v>3000</v>
      </c>
      <c r="J354" s="29" t="s">
        <v>2893</v>
      </c>
      <c r="K354" s="32" t="s">
        <v>2894</v>
      </c>
    </row>
    <row r="355" spans="1:11" ht="33" x14ac:dyDescent="0.25">
      <c r="A355" s="24" t="s">
        <v>16</v>
      </c>
      <c r="B355" s="16">
        <v>2024</v>
      </c>
      <c r="C355" s="18">
        <v>1</v>
      </c>
      <c r="D355" s="16" t="s">
        <v>2863</v>
      </c>
      <c r="E355" s="18">
        <v>1</v>
      </c>
      <c r="F355" s="16">
        <v>372</v>
      </c>
      <c r="G355" s="16">
        <v>730</v>
      </c>
      <c r="H355" s="25">
        <v>45310</v>
      </c>
      <c r="I355" s="35">
        <v>10000</v>
      </c>
      <c r="J355" s="29" t="s">
        <v>2864</v>
      </c>
      <c r="K355" s="32" t="s">
        <v>2865</v>
      </c>
    </row>
    <row r="356" spans="1:11" ht="33" x14ac:dyDescent="0.25">
      <c r="A356" s="11" t="s">
        <v>16</v>
      </c>
      <c r="B356" s="3">
        <v>2024</v>
      </c>
      <c r="C356" s="14">
        <v>1</v>
      </c>
      <c r="D356" s="3" t="s">
        <v>968</v>
      </c>
      <c r="E356" s="14">
        <v>1</v>
      </c>
      <c r="F356" s="3">
        <v>373</v>
      </c>
      <c r="G356" s="3">
        <v>731</v>
      </c>
      <c r="H356" s="4">
        <v>45310</v>
      </c>
      <c r="I356" s="22">
        <v>10000</v>
      </c>
      <c r="J356" s="27" t="s">
        <v>969</v>
      </c>
      <c r="K356" s="30" t="s">
        <v>970</v>
      </c>
    </row>
    <row r="357" spans="1:11" x14ac:dyDescent="0.25">
      <c r="A357" s="24" t="s">
        <v>16</v>
      </c>
      <c r="B357" s="16">
        <v>2024</v>
      </c>
      <c r="C357" s="18">
        <v>1</v>
      </c>
      <c r="D357" s="16" t="s">
        <v>2736</v>
      </c>
      <c r="E357" s="18">
        <v>1</v>
      </c>
      <c r="F357" s="16">
        <v>374</v>
      </c>
      <c r="G357" s="16">
        <v>744</v>
      </c>
      <c r="H357" s="25">
        <v>45310</v>
      </c>
      <c r="I357" s="35">
        <v>6000</v>
      </c>
      <c r="J357" s="29" t="s">
        <v>2737</v>
      </c>
      <c r="K357" s="32" t="s">
        <v>2738</v>
      </c>
    </row>
    <row r="358" spans="1:11" x14ac:dyDescent="0.25">
      <c r="A358" s="24" t="s">
        <v>16</v>
      </c>
      <c r="B358" s="16">
        <v>2024</v>
      </c>
      <c r="C358" s="18">
        <v>1</v>
      </c>
      <c r="D358" s="16" t="s">
        <v>521</v>
      </c>
      <c r="E358" s="18">
        <v>1</v>
      </c>
      <c r="F358" s="16">
        <v>375</v>
      </c>
      <c r="G358" s="16">
        <v>741</v>
      </c>
      <c r="H358" s="25">
        <v>45310</v>
      </c>
      <c r="I358" s="35">
        <v>9000</v>
      </c>
      <c r="J358" s="29" t="s">
        <v>522</v>
      </c>
      <c r="K358" s="32" t="s">
        <v>523</v>
      </c>
    </row>
    <row r="359" spans="1:11" x14ac:dyDescent="0.25">
      <c r="A359" s="24" t="s">
        <v>16</v>
      </c>
      <c r="B359" s="16">
        <v>2024</v>
      </c>
      <c r="C359" s="18">
        <v>1</v>
      </c>
      <c r="D359" s="16" t="s">
        <v>177</v>
      </c>
      <c r="E359" s="18">
        <v>1</v>
      </c>
      <c r="F359" s="16">
        <v>376</v>
      </c>
      <c r="G359" s="16">
        <v>747</v>
      </c>
      <c r="H359" s="25">
        <v>45310</v>
      </c>
      <c r="I359" s="35">
        <v>18000</v>
      </c>
      <c r="J359" s="29" t="s">
        <v>178</v>
      </c>
      <c r="K359" s="32" t="s">
        <v>179</v>
      </c>
    </row>
    <row r="360" spans="1:11" x14ac:dyDescent="0.25">
      <c r="A360" s="24" t="s">
        <v>16</v>
      </c>
      <c r="B360" s="16">
        <v>2024</v>
      </c>
      <c r="C360" s="18">
        <v>1</v>
      </c>
      <c r="D360" s="16" t="s">
        <v>454</v>
      </c>
      <c r="E360" s="18">
        <v>1</v>
      </c>
      <c r="F360" s="16">
        <v>377</v>
      </c>
      <c r="G360" s="16">
        <v>740</v>
      </c>
      <c r="H360" s="25">
        <v>45310</v>
      </c>
      <c r="I360" s="35">
        <v>21000</v>
      </c>
      <c r="J360" s="29" t="s">
        <v>455</v>
      </c>
      <c r="K360" s="32" t="s">
        <v>456</v>
      </c>
    </row>
    <row r="361" spans="1:11" x14ac:dyDescent="0.25">
      <c r="A361" s="24" t="s">
        <v>16</v>
      </c>
      <c r="B361" s="16">
        <v>2024</v>
      </c>
      <c r="C361" s="18">
        <v>1</v>
      </c>
      <c r="D361" s="16" t="s">
        <v>1922</v>
      </c>
      <c r="E361" s="18">
        <v>1</v>
      </c>
      <c r="F361" s="16">
        <v>378</v>
      </c>
      <c r="G361" s="16">
        <v>777</v>
      </c>
      <c r="H361" s="25">
        <v>45310</v>
      </c>
      <c r="I361" s="35">
        <v>10000</v>
      </c>
      <c r="J361" s="29" t="s">
        <v>1923</v>
      </c>
      <c r="K361" s="32" t="s">
        <v>1924</v>
      </c>
    </row>
    <row r="362" spans="1:11" x14ac:dyDescent="0.25">
      <c r="A362" s="24" t="s">
        <v>16</v>
      </c>
      <c r="B362" s="16">
        <v>2024</v>
      </c>
      <c r="C362" s="18">
        <v>1</v>
      </c>
      <c r="D362" s="16" t="s">
        <v>1541</v>
      </c>
      <c r="E362" s="18">
        <v>1</v>
      </c>
      <c r="F362" s="16">
        <v>379</v>
      </c>
      <c r="G362" s="16">
        <v>773</v>
      </c>
      <c r="H362" s="25">
        <v>45310</v>
      </c>
      <c r="I362" s="35">
        <v>10000</v>
      </c>
      <c r="J362" s="29" t="s">
        <v>1542</v>
      </c>
      <c r="K362" s="32" t="s">
        <v>1525</v>
      </c>
    </row>
    <row r="363" spans="1:11" x14ac:dyDescent="0.25">
      <c r="A363" s="24" t="s">
        <v>16</v>
      </c>
      <c r="B363" s="16">
        <v>2024</v>
      </c>
      <c r="C363" s="18">
        <v>1</v>
      </c>
      <c r="D363" s="16" t="s">
        <v>715</v>
      </c>
      <c r="E363" s="18">
        <v>1</v>
      </c>
      <c r="F363" s="16">
        <v>380</v>
      </c>
      <c r="G363" s="16">
        <v>768</v>
      </c>
      <c r="H363" s="25">
        <v>45310</v>
      </c>
      <c r="I363" s="35">
        <v>10000</v>
      </c>
      <c r="J363" s="29" t="s">
        <v>716</v>
      </c>
      <c r="K363" s="32" t="s">
        <v>717</v>
      </c>
    </row>
    <row r="364" spans="1:11" ht="33" x14ac:dyDescent="0.25">
      <c r="A364" s="24" t="s">
        <v>16</v>
      </c>
      <c r="B364" s="16">
        <v>2024</v>
      </c>
      <c r="C364" s="18">
        <v>1</v>
      </c>
      <c r="D364" s="16" t="s">
        <v>2568</v>
      </c>
      <c r="E364" s="18">
        <v>1</v>
      </c>
      <c r="F364" s="16">
        <v>381</v>
      </c>
      <c r="G364" s="16">
        <v>736</v>
      </c>
      <c r="H364" s="25">
        <v>45310</v>
      </c>
      <c r="I364" s="35">
        <v>10000</v>
      </c>
      <c r="J364" s="29" t="s">
        <v>2569</v>
      </c>
      <c r="K364" s="32" t="s">
        <v>2570</v>
      </c>
    </row>
    <row r="365" spans="1:11" ht="33" x14ac:dyDescent="0.25">
      <c r="A365" s="24" t="s">
        <v>16</v>
      </c>
      <c r="B365" s="16">
        <v>2024</v>
      </c>
      <c r="C365" s="18">
        <v>1</v>
      </c>
      <c r="D365" s="16" t="s">
        <v>839</v>
      </c>
      <c r="E365" s="18">
        <v>1</v>
      </c>
      <c r="F365" s="16">
        <v>382</v>
      </c>
      <c r="G365" s="16">
        <v>738</v>
      </c>
      <c r="H365" s="25">
        <v>45310</v>
      </c>
      <c r="I365" s="35">
        <v>12000</v>
      </c>
      <c r="J365" s="29" t="s">
        <v>840</v>
      </c>
      <c r="K365" s="32" t="s">
        <v>841</v>
      </c>
    </row>
    <row r="366" spans="1:11" ht="33" x14ac:dyDescent="0.25">
      <c r="A366" s="24" t="s">
        <v>16</v>
      </c>
      <c r="B366" s="16">
        <v>2024</v>
      </c>
      <c r="C366" s="18">
        <v>1</v>
      </c>
      <c r="D366" s="16" t="s">
        <v>3004</v>
      </c>
      <c r="E366" s="18">
        <v>1</v>
      </c>
      <c r="F366" s="16">
        <v>383</v>
      </c>
      <c r="G366" s="16">
        <v>735</v>
      </c>
      <c r="H366" s="25">
        <v>45310</v>
      </c>
      <c r="I366" s="35">
        <v>10000</v>
      </c>
      <c r="J366" s="29" t="s">
        <v>3005</v>
      </c>
      <c r="K366" s="32" t="s">
        <v>3006</v>
      </c>
    </row>
    <row r="367" spans="1:11" ht="33" x14ac:dyDescent="0.25">
      <c r="A367" s="24" t="s">
        <v>16</v>
      </c>
      <c r="B367" s="16">
        <v>2024</v>
      </c>
      <c r="C367" s="18">
        <v>1</v>
      </c>
      <c r="D367" s="16" t="s">
        <v>1446</v>
      </c>
      <c r="E367" s="18">
        <v>1</v>
      </c>
      <c r="F367" s="16">
        <v>384</v>
      </c>
      <c r="G367" s="16">
        <v>737</v>
      </c>
      <c r="H367" s="25">
        <v>45310</v>
      </c>
      <c r="I367" s="35">
        <v>12000</v>
      </c>
      <c r="J367" s="29" t="s">
        <v>1447</v>
      </c>
      <c r="K367" s="32" t="s">
        <v>1448</v>
      </c>
    </row>
    <row r="368" spans="1:11" ht="49.5" x14ac:dyDescent="0.25">
      <c r="A368" s="11" t="s">
        <v>16</v>
      </c>
      <c r="B368" s="3">
        <v>2024</v>
      </c>
      <c r="C368" s="14">
        <v>1</v>
      </c>
      <c r="D368" s="3" t="s">
        <v>1349</v>
      </c>
      <c r="E368" s="14">
        <v>1</v>
      </c>
      <c r="F368" s="3">
        <v>385</v>
      </c>
      <c r="G368" s="3">
        <v>770</v>
      </c>
      <c r="H368" s="4">
        <v>45310</v>
      </c>
      <c r="I368" s="22">
        <v>17000</v>
      </c>
      <c r="J368" s="27" t="s">
        <v>1350</v>
      </c>
      <c r="K368" s="30" t="s">
        <v>1351</v>
      </c>
    </row>
    <row r="369" spans="1:11" x14ac:dyDescent="0.25">
      <c r="A369" s="11" t="s">
        <v>16</v>
      </c>
      <c r="B369" s="3">
        <v>2024</v>
      </c>
      <c r="C369" s="14">
        <v>1</v>
      </c>
      <c r="D369" s="3" t="s">
        <v>294</v>
      </c>
      <c r="E369" s="14">
        <v>1</v>
      </c>
      <c r="F369" s="3">
        <v>386</v>
      </c>
      <c r="G369" s="3">
        <v>767</v>
      </c>
      <c r="H369" s="4">
        <v>45310</v>
      </c>
      <c r="I369" s="22">
        <v>10000</v>
      </c>
      <c r="J369" s="27" t="s">
        <v>295</v>
      </c>
      <c r="K369" s="30" t="s">
        <v>296</v>
      </c>
    </row>
    <row r="370" spans="1:11" ht="33" x14ac:dyDescent="0.25">
      <c r="A370" s="11" t="s">
        <v>16</v>
      </c>
      <c r="B370" s="3">
        <v>2024</v>
      </c>
      <c r="C370" s="14">
        <v>1</v>
      </c>
      <c r="D370" s="3" t="s">
        <v>1755</v>
      </c>
      <c r="E370" s="14">
        <v>1</v>
      </c>
      <c r="F370" s="3">
        <v>387</v>
      </c>
      <c r="G370" s="3">
        <v>772</v>
      </c>
      <c r="H370" s="4">
        <v>45310</v>
      </c>
      <c r="I370" s="22">
        <v>12000</v>
      </c>
      <c r="J370" s="27" t="s">
        <v>1756</v>
      </c>
      <c r="K370" s="30" t="s">
        <v>1757</v>
      </c>
    </row>
    <row r="371" spans="1:11" x14ac:dyDescent="0.25">
      <c r="A371" s="24" t="s">
        <v>16</v>
      </c>
      <c r="B371" s="16">
        <v>2024</v>
      </c>
      <c r="C371" s="18">
        <v>1</v>
      </c>
      <c r="D371" s="16" t="s">
        <v>1105</v>
      </c>
      <c r="E371" s="18">
        <v>1</v>
      </c>
      <c r="F371" s="16">
        <v>388</v>
      </c>
      <c r="G371" s="16">
        <v>774</v>
      </c>
      <c r="H371" s="25">
        <v>45310</v>
      </c>
      <c r="I371" s="35">
        <v>13500</v>
      </c>
      <c r="J371" s="29" t="s">
        <v>1106</v>
      </c>
      <c r="K371" s="32" t="s">
        <v>553</v>
      </c>
    </row>
    <row r="372" spans="1:11" x14ac:dyDescent="0.25">
      <c r="A372" s="24" t="s">
        <v>16</v>
      </c>
      <c r="B372" s="16">
        <v>2024</v>
      </c>
      <c r="C372" s="18">
        <v>1</v>
      </c>
      <c r="D372" s="16" t="s">
        <v>1523</v>
      </c>
      <c r="E372" s="18">
        <v>1</v>
      </c>
      <c r="F372" s="16">
        <v>389</v>
      </c>
      <c r="G372" s="16">
        <v>766</v>
      </c>
      <c r="H372" s="25">
        <v>45310</v>
      </c>
      <c r="I372" s="35">
        <v>10000</v>
      </c>
      <c r="J372" s="29" t="s">
        <v>1524</v>
      </c>
      <c r="K372" s="32" t="s">
        <v>1525</v>
      </c>
    </row>
    <row r="373" spans="1:11" ht="33" x14ac:dyDescent="0.25">
      <c r="A373" s="11" t="s">
        <v>16</v>
      </c>
      <c r="B373" s="3">
        <v>2024</v>
      </c>
      <c r="C373" s="14">
        <v>1</v>
      </c>
      <c r="D373" s="3" t="s">
        <v>1417</v>
      </c>
      <c r="E373" s="14">
        <v>1</v>
      </c>
      <c r="F373" s="3">
        <v>390</v>
      </c>
      <c r="G373" s="3">
        <v>775</v>
      </c>
      <c r="H373" s="4">
        <v>45310</v>
      </c>
      <c r="I373" s="22">
        <v>20000</v>
      </c>
      <c r="J373" s="27" t="s">
        <v>1418</v>
      </c>
      <c r="K373" s="30" t="s">
        <v>1419</v>
      </c>
    </row>
    <row r="374" spans="1:11" x14ac:dyDescent="0.25">
      <c r="A374" s="11" t="s">
        <v>16</v>
      </c>
      <c r="B374" s="3">
        <v>2024</v>
      </c>
      <c r="C374" s="14">
        <v>1</v>
      </c>
      <c r="D374" s="3" t="s">
        <v>136</v>
      </c>
      <c r="E374" s="14">
        <v>1</v>
      </c>
      <c r="F374" s="3">
        <v>391</v>
      </c>
      <c r="G374" s="3">
        <v>893</v>
      </c>
      <c r="H374" s="4">
        <v>45310</v>
      </c>
      <c r="I374" s="22">
        <v>20000</v>
      </c>
      <c r="J374" s="27" t="s">
        <v>137</v>
      </c>
      <c r="K374" s="30" t="s">
        <v>138</v>
      </c>
    </row>
    <row r="375" spans="1:11" ht="33" x14ac:dyDescent="0.25">
      <c r="A375" s="24" t="s">
        <v>16</v>
      </c>
      <c r="B375" s="16">
        <v>2024</v>
      </c>
      <c r="C375" s="18">
        <v>1</v>
      </c>
      <c r="D375" s="16" t="s">
        <v>2042</v>
      </c>
      <c r="E375" s="18">
        <v>1</v>
      </c>
      <c r="F375" s="16">
        <v>392</v>
      </c>
      <c r="G375" s="16">
        <v>739</v>
      </c>
      <c r="H375" s="25">
        <v>45310</v>
      </c>
      <c r="I375" s="35">
        <v>8000</v>
      </c>
      <c r="J375" s="29" t="s">
        <v>2043</v>
      </c>
      <c r="K375" s="32" t="s">
        <v>2044</v>
      </c>
    </row>
    <row r="376" spans="1:11" ht="33" x14ac:dyDescent="0.25">
      <c r="A376" s="11" t="s">
        <v>16</v>
      </c>
      <c r="B376" s="3">
        <v>2024</v>
      </c>
      <c r="C376" s="14">
        <v>1</v>
      </c>
      <c r="D376" s="3" t="s">
        <v>2602</v>
      </c>
      <c r="E376" s="14">
        <v>1</v>
      </c>
      <c r="F376" s="3">
        <v>393</v>
      </c>
      <c r="G376" s="3">
        <v>993</v>
      </c>
      <c r="H376" s="4">
        <v>45310</v>
      </c>
      <c r="I376" s="22">
        <v>6000</v>
      </c>
      <c r="J376" s="27" t="s">
        <v>2603</v>
      </c>
      <c r="K376" s="30" t="s">
        <v>2604</v>
      </c>
    </row>
    <row r="377" spans="1:11" x14ac:dyDescent="0.25">
      <c r="A377" s="24" t="s">
        <v>16</v>
      </c>
      <c r="B377" s="16">
        <v>2024</v>
      </c>
      <c r="C377" s="18">
        <v>1</v>
      </c>
      <c r="D377" s="16" t="s">
        <v>1590</v>
      </c>
      <c r="E377" s="18">
        <v>1</v>
      </c>
      <c r="F377" s="16">
        <v>394</v>
      </c>
      <c r="G377" s="16">
        <v>776</v>
      </c>
      <c r="H377" s="25">
        <v>45310</v>
      </c>
      <c r="I377" s="35">
        <v>10000</v>
      </c>
      <c r="J377" s="29" t="s">
        <v>1591</v>
      </c>
      <c r="K377" s="32" t="s">
        <v>1592</v>
      </c>
    </row>
    <row r="378" spans="1:11" ht="49.5" x14ac:dyDescent="0.25">
      <c r="A378" s="24" t="s">
        <v>16</v>
      </c>
      <c r="B378" s="16">
        <v>2024</v>
      </c>
      <c r="C378" s="18">
        <v>1</v>
      </c>
      <c r="D378" s="16" t="s">
        <v>1176</v>
      </c>
      <c r="E378" s="18">
        <v>1</v>
      </c>
      <c r="F378" s="16">
        <v>395</v>
      </c>
      <c r="G378" s="16">
        <v>778</v>
      </c>
      <c r="H378" s="25">
        <v>45310</v>
      </c>
      <c r="I378" s="35">
        <v>21000</v>
      </c>
      <c r="J378" s="29" t="s">
        <v>1177</v>
      </c>
      <c r="K378" s="32" t="s">
        <v>1178</v>
      </c>
    </row>
    <row r="379" spans="1:11" x14ac:dyDescent="0.25">
      <c r="A379" s="24" t="s">
        <v>16</v>
      </c>
      <c r="B379" s="16">
        <v>2024</v>
      </c>
      <c r="C379" s="18">
        <v>1</v>
      </c>
      <c r="D379" s="16" t="s">
        <v>2015</v>
      </c>
      <c r="E379" s="18">
        <v>1</v>
      </c>
      <c r="F379" s="16">
        <v>396</v>
      </c>
      <c r="G379" s="16">
        <v>784</v>
      </c>
      <c r="H379" s="25">
        <v>45310</v>
      </c>
      <c r="I379" s="35">
        <v>30000</v>
      </c>
      <c r="J379" s="29" t="s">
        <v>2016</v>
      </c>
      <c r="K379" s="32" t="s">
        <v>2017</v>
      </c>
    </row>
    <row r="380" spans="1:11" x14ac:dyDescent="0.25">
      <c r="A380" s="24" t="s">
        <v>16</v>
      </c>
      <c r="B380" s="16">
        <v>2024</v>
      </c>
      <c r="C380" s="18">
        <v>1</v>
      </c>
      <c r="D380" s="16" t="s">
        <v>3026</v>
      </c>
      <c r="E380" s="18">
        <v>1</v>
      </c>
      <c r="F380" s="16">
        <v>397</v>
      </c>
      <c r="G380" s="16">
        <v>859</v>
      </c>
      <c r="H380" s="25">
        <v>45310</v>
      </c>
      <c r="I380" s="35">
        <v>18000</v>
      </c>
      <c r="J380" s="29" t="s">
        <v>3027</v>
      </c>
      <c r="K380" s="32" t="s">
        <v>3028</v>
      </c>
    </row>
    <row r="381" spans="1:11" ht="33" x14ac:dyDescent="0.25">
      <c r="A381" s="24" t="s">
        <v>16</v>
      </c>
      <c r="B381" s="16">
        <v>2024</v>
      </c>
      <c r="C381" s="18">
        <v>1</v>
      </c>
      <c r="D381" s="16" t="s">
        <v>2808</v>
      </c>
      <c r="E381" s="18">
        <v>1</v>
      </c>
      <c r="F381" s="16">
        <v>398</v>
      </c>
      <c r="G381" s="16">
        <v>753</v>
      </c>
      <c r="H381" s="25">
        <v>45310</v>
      </c>
      <c r="I381" s="35">
        <v>12000</v>
      </c>
      <c r="J381" s="29" t="s">
        <v>2809</v>
      </c>
      <c r="K381" s="32" t="s">
        <v>2810</v>
      </c>
    </row>
    <row r="382" spans="1:11" ht="33" x14ac:dyDescent="0.25">
      <c r="A382" s="24" t="s">
        <v>16</v>
      </c>
      <c r="B382" s="16">
        <v>2024</v>
      </c>
      <c r="C382" s="18">
        <v>1</v>
      </c>
      <c r="D382" s="16" t="s">
        <v>1958</v>
      </c>
      <c r="E382" s="18">
        <v>1</v>
      </c>
      <c r="F382" s="16">
        <v>399</v>
      </c>
      <c r="G382" s="16">
        <v>807</v>
      </c>
      <c r="H382" s="25">
        <v>45310</v>
      </c>
      <c r="I382" s="35">
        <v>10000</v>
      </c>
      <c r="J382" s="29" t="s">
        <v>1959</v>
      </c>
      <c r="K382" s="32" t="s">
        <v>1960</v>
      </c>
    </row>
    <row r="383" spans="1:11" x14ac:dyDescent="0.25">
      <c r="A383" s="11" t="s">
        <v>16</v>
      </c>
      <c r="B383" s="3">
        <v>2024</v>
      </c>
      <c r="C383" s="14">
        <v>1</v>
      </c>
      <c r="D383" s="3" t="s">
        <v>1956</v>
      </c>
      <c r="E383" s="14">
        <v>1</v>
      </c>
      <c r="F383" s="3">
        <v>400</v>
      </c>
      <c r="G383" s="3">
        <v>779</v>
      </c>
      <c r="H383" s="4">
        <v>45310</v>
      </c>
      <c r="I383" s="22">
        <v>18000</v>
      </c>
      <c r="J383" s="27" t="s">
        <v>1957</v>
      </c>
      <c r="K383" s="30" t="s">
        <v>553</v>
      </c>
    </row>
    <row r="384" spans="1:11" ht="33" x14ac:dyDescent="0.25">
      <c r="A384" s="11" t="s">
        <v>16</v>
      </c>
      <c r="B384" s="3">
        <v>2024</v>
      </c>
      <c r="C384" s="14">
        <v>1</v>
      </c>
      <c r="D384" s="3" t="s">
        <v>2277</v>
      </c>
      <c r="E384" s="14">
        <v>1</v>
      </c>
      <c r="F384" s="3">
        <v>401</v>
      </c>
      <c r="G384" s="3">
        <v>849</v>
      </c>
      <c r="H384" s="4">
        <v>45310</v>
      </c>
      <c r="I384" s="22">
        <v>10000</v>
      </c>
      <c r="J384" s="27" t="s">
        <v>2278</v>
      </c>
      <c r="K384" s="30" t="s">
        <v>2279</v>
      </c>
    </row>
    <row r="385" spans="1:11" ht="33" x14ac:dyDescent="0.25">
      <c r="A385" s="24" t="s">
        <v>16</v>
      </c>
      <c r="B385" s="16">
        <v>2024</v>
      </c>
      <c r="C385" s="18">
        <v>1</v>
      </c>
      <c r="D385" s="16" t="s">
        <v>2972</v>
      </c>
      <c r="E385" s="18">
        <v>1</v>
      </c>
      <c r="F385" s="16">
        <v>402</v>
      </c>
      <c r="G385" s="16">
        <v>958</v>
      </c>
      <c r="H385" s="25">
        <v>45310</v>
      </c>
      <c r="I385" s="35">
        <v>12000</v>
      </c>
      <c r="J385" s="29" t="s">
        <v>2973</v>
      </c>
      <c r="K385" s="32" t="s">
        <v>2974</v>
      </c>
    </row>
    <row r="386" spans="1:11" x14ac:dyDescent="0.25">
      <c r="A386" s="11" t="s">
        <v>16</v>
      </c>
      <c r="B386" s="3">
        <v>2024</v>
      </c>
      <c r="C386" s="14">
        <v>1</v>
      </c>
      <c r="D386" s="3" t="s">
        <v>1683</v>
      </c>
      <c r="E386" s="14">
        <v>1</v>
      </c>
      <c r="F386" s="3">
        <v>403</v>
      </c>
      <c r="G386" s="3">
        <v>780</v>
      </c>
      <c r="H386" s="4">
        <v>45310</v>
      </c>
      <c r="I386" s="22">
        <v>18000</v>
      </c>
      <c r="J386" s="27" t="s">
        <v>1684</v>
      </c>
      <c r="K386" s="30" t="s">
        <v>553</v>
      </c>
    </row>
    <row r="387" spans="1:11" x14ac:dyDescent="0.25">
      <c r="A387" s="11" t="s">
        <v>16</v>
      </c>
      <c r="B387" s="3">
        <v>2024</v>
      </c>
      <c r="C387" s="14">
        <v>1</v>
      </c>
      <c r="D387" s="3" t="s">
        <v>938</v>
      </c>
      <c r="E387" s="14">
        <v>1</v>
      </c>
      <c r="F387" s="3">
        <v>404</v>
      </c>
      <c r="G387" s="3">
        <v>863</v>
      </c>
      <c r="H387" s="4">
        <v>45310</v>
      </c>
      <c r="I387" s="22">
        <v>15000</v>
      </c>
      <c r="J387" s="27" t="s">
        <v>939</v>
      </c>
      <c r="K387" s="30" t="s">
        <v>940</v>
      </c>
    </row>
    <row r="388" spans="1:11" x14ac:dyDescent="0.25">
      <c r="A388" s="24" t="s">
        <v>16</v>
      </c>
      <c r="B388" s="16">
        <v>2024</v>
      </c>
      <c r="C388" s="18">
        <v>1</v>
      </c>
      <c r="D388" s="16" t="s">
        <v>1555</v>
      </c>
      <c r="E388" s="18">
        <v>1</v>
      </c>
      <c r="F388" s="16">
        <v>405</v>
      </c>
      <c r="G388" s="16">
        <v>805</v>
      </c>
      <c r="H388" s="25">
        <v>45310</v>
      </c>
      <c r="I388" s="35">
        <v>8000</v>
      </c>
      <c r="J388" s="29" t="s">
        <v>1556</v>
      </c>
      <c r="K388" s="32" t="s">
        <v>1557</v>
      </c>
    </row>
    <row r="389" spans="1:11" ht="33" x14ac:dyDescent="0.25">
      <c r="A389" s="24" t="s">
        <v>16</v>
      </c>
      <c r="B389" s="16">
        <v>2024</v>
      </c>
      <c r="C389" s="18">
        <v>1</v>
      </c>
      <c r="D389" s="16" t="s">
        <v>2817</v>
      </c>
      <c r="E389" s="18">
        <v>1</v>
      </c>
      <c r="F389" s="16">
        <v>406</v>
      </c>
      <c r="G389" s="16">
        <v>864</v>
      </c>
      <c r="H389" s="25">
        <v>45310</v>
      </c>
      <c r="I389" s="35">
        <v>8000</v>
      </c>
      <c r="J389" s="29" t="s">
        <v>2818</v>
      </c>
      <c r="K389" s="32" t="s">
        <v>2819</v>
      </c>
    </row>
    <row r="390" spans="1:11" ht="33" x14ac:dyDescent="0.25">
      <c r="A390" s="24" t="s">
        <v>16</v>
      </c>
      <c r="B390" s="16">
        <v>2024</v>
      </c>
      <c r="C390" s="18">
        <v>1</v>
      </c>
      <c r="D390" s="16" t="s">
        <v>742</v>
      </c>
      <c r="E390" s="18">
        <v>1</v>
      </c>
      <c r="F390" s="16">
        <v>407</v>
      </c>
      <c r="G390" s="16">
        <v>781</v>
      </c>
      <c r="H390" s="25">
        <v>45310</v>
      </c>
      <c r="I390" s="35">
        <v>24000</v>
      </c>
      <c r="J390" s="29" t="s">
        <v>743</v>
      </c>
      <c r="K390" s="32" t="s">
        <v>744</v>
      </c>
    </row>
    <row r="391" spans="1:11" ht="33" x14ac:dyDescent="0.25">
      <c r="A391" s="24" t="s">
        <v>16</v>
      </c>
      <c r="B391" s="16">
        <v>2024</v>
      </c>
      <c r="C391" s="18">
        <v>1</v>
      </c>
      <c r="D391" s="16" t="s">
        <v>1535</v>
      </c>
      <c r="E391" s="18">
        <v>1</v>
      </c>
      <c r="F391" s="16">
        <v>408</v>
      </c>
      <c r="G391" s="16">
        <v>865</v>
      </c>
      <c r="H391" s="25">
        <v>45310</v>
      </c>
      <c r="I391" s="35">
        <v>14000</v>
      </c>
      <c r="J391" s="29" t="s">
        <v>1536</v>
      </c>
      <c r="K391" s="32" t="s">
        <v>1537</v>
      </c>
    </row>
    <row r="392" spans="1:11" x14ac:dyDescent="0.25">
      <c r="A392" s="11" t="s">
        <v>16</v>
      </c>
      <c r="B392" s="3">
        <v>2024</v>
      </c>
      <c r="C392" s="14">
        <v>1</v>
      </c>
      <c r="D392" s="3" t="s">
        <v>914</v>
      </c>
      <c r="E392" s="14">
        <v>1</v>
      </c>
      <c r="F392" s="3">
        <v>409</v>
      </c>
      <c r="G392" s="3">
        <v>866</v>
      </c>
      <c r="H392" s="4">
        <v>45310</v>
      </c>
      <c r="I392" s="22">
        <v>12000</v>
      </c>
      <c r="J392" s="27" t="s">
        <v>915</v>
      </c>
      <c r="K392" s="30" t="s">
        <v>916</v>
      </c>
    </row>
    <row r="393" spans="1:11" x14ac:dyDescent="0.25">
      <c r="A393" s="24" t="s">
        <v>16</v>
      </c>
      <c r="B393" s="16">
        <v>2024</v>
      </c>
      <c r="C393" s="18">
        <v>1</v>
      </c>
      <c r="D393" s="16" t="s">
        <v>2137</v>
      </c>
      <c r="E393" s="18">
        <v>1</v>
      </c>
      <c r="F393" s="16">
        <v>410</v>
      </c>
      <c r="G393" s="16">
        <v>816</v>
      </c>
      <c r="H393" s="25">
        <v>45310</v>
      </c>
      <c r="I393" s="35">
        <v>18000</v>
      </c>
      <c r="J393" s="29" t="s">
        <v>2138</v>
      </c>
      <c r="K393" s="32" t="s">
        <v>2139</v>
      </c>
    </row>
    <row r="394" spans="1:11" x14ac:dyDescent="0.25">
      <c r="A394" s="11" t="s">
        <v>16</v>
      </c>
      <c r="B394" s="3">
        <v>2024</v>
      </c>
      <c r="C394" s="14">
        <v>1</v>
      </c>
      <c r="D394" s="3" t="s">
        <v>542</v>
      </c>
      <c r="E394" s="14">
        <v>1</v>
      </c>
      <c r="F394" s="3">
        <v>411</v>
      </c>
      <c r="G394" s="3">
        <v>782</v>
      </c>
      <c r="H394" s="4">
        <v>45310</v>
      </c>
      <c r="I394" s="22">
        <v>10000</v>
      </c>
      <c r="J394" s="27" t="s">
        <v>543</v>
      </c>
      <c r="K394" s="30" t="s">
        <v>544</v>
      </c>
    </row>
    <row r="395" spans="1:11" x14ac:dyDescent="0.25">
      <c r="A395" s="24" t="s">
        <v>16</v>
      </c>
      <c r="B395" s="16">
        <v>2024</v>
      </c>
      <c r="C395" s="18">
        <v>1</v>
      </c>
      <c r="D395" s="16" t="s">
        <v>2245</v>
      </c>
      <c r="E395" s="18">
        <v>1</v>
      </c>
      <c r="F395" s="16">
        <v>412</v>
      </c>
      <c r="G395" s="16">
        <v>817</v>
      </c>
      <c r="H395" s="25">
        <v>45310</v>
      </c>
      <c r="I395" s="35">
        <v>7800</v>
      </c>
      <c r="J395" s="29" t="s">
        <v>2246</v>
      </c>
      <c r="K395" s="32" t="s">
        <v>2247</v>
      </c>
    </row>
    <row r="396" spans="1:11" x14ac:dyDescent="0.25">
      <c r="A396" s="24" t="s">
        <v>16</v>
      </c>
      <c r="B396" s="16">
        <v>2024</v>
      </c>
      <c r="C396" s="18">
        <v>1</v>
      </c>
      <c r="D396" s="16" t="s">
        <v>515</v>
      </c>
      <c r="E396" s="18">
        <v>1</v>
      </c>
      <c r="F396" s="16">
        <v>413</v>
      </c>
      <c r="G396" s="16">
        <v>2085</v>
      </c>
      <c r="H396" s="25">
        <v>45310</v>
      </c>
      <c r="I396" s="35">
        <v>5000</v>
      </c>
      <c r="J396" s="29" t="s">
        <v>516</v>
      </c>
      <c r="K396" s="32" t="s">
        <v>517</v>
      </c>
    </row>
    <row r="397" spans="1:11" x14ac:dyDescent="0.25">
      <c r="A397" s="24" t="s">
        <v>16</v>
      </c>
      <c r="B397" s="16">
        <v>2024</v>
      </c>
      <c r="C397" s="18">
        <v>1</v>
      </c>
      <c r="D397" s="16" t="s">
        <v>635</v>
      </c>
      <c r="E397" s="18">
        <v>1</v>
      </c>
      <c r="F397" s="16">
        <v>414</v>
      </c>
      <c r="G397" s="16">
        <v>868</v>
      </c>
      <c r="H397" s="25">
        <v>45310</v>
      </c>
      <c r="I397" s="35">
        <v>10000</v>
      </c>
      <c r="J397" s="29" t="s">
        <v>636</v>
      </c>
      <c r="K397" s="32" t="s">
        <v>637</v>
      </c>
    </row>
    <row r="398" spans="1:11" ht="33" x14ac:dyDescent="0.25">
      <c r="A398" s="24" t="s">
        <v>16</v>
      </c>
      <c r="B398" s="16">
        <v>2024</v>
      </c>
      <c r="C398" s="18">
        <v>1</v>
      </c>
      <c r="D398" s="16" t="s">
        <v>1886</v>
      </c>
      <c r="E398" s="18">
        <v>1</v>
      </c>
      <c r="F398" s="16">
        <v>415</v>
      </c>
      <c r="G398" s="16">
        <v>867</v>
      </c>
      <c r="H398" s="25">
        <v>45310</v>
      </c>
      <c r="I398" s="35">
        <v>14000</v>
      </c>
      <c r="J398" s="29" t="s">
        <v>1887</v>
      </c>
      <c r="K398" s="32" t="s">
        <v>1888</v>
      </c>
    </row>
    <row r="399" spans="1:11" x14ac:dyDescent="0.25">
      <c r="A399" s="24" t="s">
        <v>16</v>
      </c>
      <c r="B399" s="16">
        <v>2024</v>
      </c>
      <c r="C399" s="18">
        <v>1</v>
      </c>
      <c r="D399" s="16" t="s">
        <v>950</v>
      </c>
      <c r="E399" s="18">
        <v>1</v>
      </c>
      <c r="F399" s="16">
        <v>416</v>
      </c>
      <c r="G399" s="16">
        <v>1041</v>
      </c>
      <c r="H399" s="25">
        <v>45310</v>
      </c>
      <c r="I399" s="35">
        <v>5000</v>
      </c>
      <c r="J399" s="29" t="s">
        <v>951</v>
      </c>
      <c r="K399" s="32" t="s">
        <v>952</v>
      </c>
    </row>
    <row r="400" spans="1:11" ht="33" x14ac:dyDescent="0.25">
      <c r="A400" s="24" t="s">
        <v>16</v>
      </c>
      <c r="B400" s="16">
        <v>2024</v>
      </c>
      <c r="C400" s="18">
        <v>1</v>
      </c>
      <c r="D400" s="16" t="s">
        <v>3130</v>
      </c>
      <c r="E400" s="18">
        <v>1</v>
      </c>
      <c r="F400" s="16">
        <v>417</v>
      </c>
      <c r="G400" s="16">
        <v>1040</v>
      </c>
      <c r="H400" s="25">
        <v>45310</v>
      </c>
      <c r="I400" s="35">
        <v>8333.33</v>
      </c>
      <c r="J400" s="29" t="s">
        <v>3131</v>
      </c>
      <c r="K400" s="32" t="s">
        <v>462</v>
      </c>
    </row>
    <row r="401" spans="1:11" x14ac:dyDescent="0.25">
      <c r="A401" s="11" t="s">
        <v>16</v>
      </c>
      <c r="B401" s="3">
        <v>2024</v>
      </c>
      <c r="C401" s="14">
        <v>1</v>
      </c>
      <c r="D401" s="3" t="s">
        <v>1997</v>
      </c>
      <c r="E401" s="14">
        <v>1</v>
      </c>
      <c r="F401" s="3">
        <v>418</v>
      </c>
      <c r="G401" s="3">
        <v>818</v>
      </c>
      <c r="H401" s="4">
        <v>45310</v>
      </c>
      <c r="I401" s="22">
        <v>24000</v>
      </c>
      <c r="J401" s="27" t="s">
        <v>1998</v>
      </c>
      <c r="K401" s="30" t="s">
        <v>1999</v>
      </c>
    </row>
    <row r="402" spans="1:11" x14ac:dyDescent="0.25">
      <c r="A402" s="11" t="s">
        <v>16</v>
      </c>
      <c r="B402" s="3">
        <v>2024</v>
      </c>
      <c r="C402" s="14">
        <v>1</v>
      </c>
      <c r="D402" s="3" t="s">
        <v>2132</v>
      </c>
      <c r="E402" s="14">
        <v>1</v>
      </c>
      <c r="F402" s="3">
        <v>419</v>
      </c>
      <c r="G402" s="3">
        <v>783</v>
      </c>
      <c r="H402" s="4">
        <v>45310</v>
      </c>
      <c r="I402" s="22">
        <v>10000</v>
      </c>
      <c r="J402" s="27" t="s">
        <v>2133</v>
      </c>
      <c r="K402" s="30" t="s">
        <v>2134</v>
      </c>
    </row>
    <row r="403" spans="1:11" x14ac:dyDescent="0.25">
      <c r="A403" s="24" t="s">
        <v>16</v>
      </c>
      <c r="B403" s="16">
        <v>2024</v>
      </c>
      <c r="C403" s="18">
        <v>1</v>
      </c>
      <c r="D403" s="16" t="s">
        <v>1269</v>
      </c>
      <c r="E403" s="18">
        <v>1</v>
      </c>
      <c r="F403" s="16">
        <v>420</v>
      </c>
      <c r="G403" s="16">
        <v>789</v>
      </c>
      <c r="H403" s="25">
        <v>45310</v>
      </c>
      <c r="I403" s="35">
        <v>20000</v>
      </c>
      <c r="J403" s="29" t="s">
        <v>1270</v>
      </c>
      <c r="K403" s="32" t="s">
        <v>1271</v>
      </c>
    </row>
    <row r="404" spans="1:11" x14ac:dyDescent="0.25">
      <c r="A404" s="24" t="s">
        <v>16</v>
      </c>
      <c r="B404" s="16">
        <v>2024</v>
      </c>
      <c r="C404" s="18">
        <v>1</v>
      </c>
      <c r="D404" s="16" t="s">
        <v>2739</v>
      </c>
      <c r="E404" s="18">
        <v>1</v>
      </c>
      <c r="F404" s="16">
        <v>421</v>
      </c>
      <c r="G404" s="16">
        <v>792</v>
      </c>
      <c r="H404" s="25">
        <v>45310</v>
      </c>
      <c r="I404" s="35">
        <v>7800</v>
      </c>
      <c r="J404" s="29" t="s">
        <v>2740</v>
      </c>
      <c r="K404" s="32" t="s">
        <v>2741</v>
      </c>
    </row>
    <row r="405" spans="1:11" x14ac:dyDescent="0.25">
      <c r="A405" s="24" t="s">
        <v>16</v>
      </c>
      <c r="B405" s="16">
        <v>2024</v>
      </c>
      <c r="C405" s="18">
        <v>1</v>
      </c>
      <c r="D405" s="16" t="s">
        <v>1775</v>
      </c>
      <c r="E405" s="18">
        <v>1</v>
      </c>
      <c r="F405" s="16">
        <v>422</v>
      </c>
      <c r="G405" s="16">
        <v>795</v>
      </c>
      <c r="H405" s="25">
        <v>45310</v>
      </c>
      <c r="I405" s="35">
        <v>12000</v>
      </c>
      <c r="J405" s="29" t="s">
        <v>1776</v>
      </c>
      <c r="K405" s="32" t="s">
        <v>1777</v>
      </c>
    </row>
    <row r="406" spans="1:11" x14ac:dyDescent="0.25">
      <c r="A406" s="24" t="s">
        <v>16</v>
      </c>
      <c r="B406" s="16">
        <v>2024</v>
      </c>
      <c r="C406" s="18">
        <v>1</v>
      </c>
      <c r="D406" s="16" t="s">
        <v>3104</v>
      </c>
      <c r="E406" s="18">
        <v>1</v>
      </c>
      <c r="F406" s="16">
        <v>423</v>
      </c>
      <c r="G406" s="16">
        <v>799</v>
      </c>
      <c r="H406" s="25">
        <v>45310</v>
      </c>
      <c r="I406" s="35">
        <v>7800</v>
      </c>
      <c r="J406" s="29" t="s">
        <v>3105</v>
      </c>
      <c r="K406" s="32" t="s">
        <v>3106</v>
      </c>
    </row>
    <row r="407" spans="1:11" x14ac:dyDescent="0.25">
      <c r="A407" s="11" t="s">
        <v>16</v>
      </c>
      <c r="B407" s="3">
        <v>2024</v>
      </c>
      <c r="C407" s="14">
        <v>1</v>
      </c>
      <c r="D407" s="3" t="s">
        <v>2274</v>
      </c>
      <c r="E407" s="14">
        <v>1</v>
      </c>
      <c r="F407" s="3">
        <v>424</v>
      </c>
      <c r="G407" s="3">
        <v>815</v>
      </c>
      <c r="H407" s="4">
        <v>45310</v>
      </c>
      <c r="I407" s="22">
        <v>10500</v>
      </c>
      <c r="J407" s="27" t="s">
        <v>2275</v>
      </c>
      <c r="K407" s="30" t="s">
        <v>2276</v>
      </c>
    </row>
    <row r="408" spans="1:11" ht="49.5" x14ac:dyDescent="0.25">
      <c r="A408" s="24" t="s">
        <v>16</v>
      </c>
      <c r="B408" s="16">
        <v>2024</v>
      </c>
      <c r="C408" s="18">
        <v>1</v>
      </c>
      <c r="D408" s="16" t="s">
        <v>801</v>
      </c>
      <c r="E408" s="18">
        <v>1</v>
      </c>
      <c r="F408" s="16">
        <v>425</v>
      </c>
      <c r="G408" s="16">
        <v>771</v>
      </c>
      <c r="H408" s="25">
        <v>45310</v>
      </c>
      <c r="I408" s="35">
        <v>10000</v>
      </c>
      <c r="J408" s="29" t="s">
        <v>802</v>
      </c>
      <c r="K408" s="32" t="s">
        <v>803</v>
      </c>
    </row>
    <row r="409" spans="1:11" ht="33" x14ac:dyDescent="0.25">
      <c r="A409" s="11" t="s">
        <v>16</v>
      </c>
      <c r="B409" s="3">
        <v>2024</v>
      </c>
      <c r="C409" s="14">
        <v>1</v>
      </c>
      <c r="D409" s="3" t="s">
        <v>896</v>
      </c>
      <c r="E409" s="14">
        <v>1</v>
      </c>
      <c r="F409" s="3">
        <v>426</v>
      </c>
      <c r="G409" s="3">
        <v>850</v>
      </c>
      <c r="H409" s="4">
        <v>45310</v>
      </c>
      <c r="I409" s="22">
        <v>12000</v>
      </c>
      <c r="J409" s="27" t="s">
        <v>897</v>
      </c>
      <c r="K409" s="30" t="s">
        <v>898</v>
      </c>
    </row>
    <row r="410" spans="1:11" x14ac:dyDescent="0.25">
      <c r="A410" s="24" t="s">
        <v>16</v>
      </c>
      <c r="B410" s="16">
        <v>2024</v>
      </c>
      <c r="C410" s="18">
        <v>1</v>
      </c>
      <c r="D410" s="16" t="s">
        <v>2889</v>
      </c>
      <c r="E410" s="18">
        <v>1</v>
      </c>
      <c r="F410" s="16">
        <v>427</v>
      </c>
      <c r="G410" s="16">
        <v>810</v>
      </c>
      <c r="H410" s="25">
        <v>45310</v>
      </c>
      <c r="I410" s="35">
        <v>18000</v>
      </c>
      <c r="J410" s="29" t="s">
        <v>2890</v>
      </c>
      <c r="K410" s="32" t="s">
        <v>2891</v>
      </c>
    </row>
    <row r="411" spans="1:11" x14ac:dyDescent="0.25">
      <c r="A411" s="24" t="s">
        <v>16</v>
      </c>
      <c r="B411" s="16">
        <v>2024</v>
      </c>
      <c r="C411" s="18">
        <v>1</v>
      </c>
      <c r="D411" s="16" t="s">
        <v>2199</v>
      </c>
      <c r="E411" s="18">
        <v>1</v>
      </c>
      <c r="F411" s="16">
        <v>428</v>
      </c>
      <c r="G411" s="16">
        <v>811</v>
      </c>
      <c r="H411" s="25">
        <v>45310</v>
      </c>
      <c r="I411" s="35">
        <v>7800</v>
      </c>
      <c r="J411" s="29" t="s">
        <v>2200</v>
      </c>
      <c r="K411" s="32" t="s">
        <v>2201</v>
      </c>
    </row>
    <row r="412" spans="1:11" ht="33" x14ac:dyDescent="0.25">
      <c r="A412" s="11" t="s">
        <v>16</v>
      </c>
      <c r="B412" s="3">
        <v>2024</v>
      </c>
      <c r="C412" s="14">
        <v>1</v>
      </c>
      <c r="D412" s="3" t="s">
        <v>890</v>
      </c>
      <c r="E412" s="14">
        <v>1</v>
      </c>
      <c r="F412" s="3">
        <v>429</v>
      </c>
      <c r="G412" s="3">
        <v>846</v>
      </c>
      <c r="H412" s="4">
        <v>45310</v>
      </c>
      <c r="I412" s="22">
        <v>10000</v>
      </c>
      <c r="J412" s="27" t="s">
        <v>891</v>
      </c>
      <c r="K412" s="30" t="s">
        <v>892</v>
      </c>
    </row>
    <row r="413" spans="1:11" ht="33" x14ac:dyDescent="0.25">
      <c r="A413" s="11" t="s">
        <v>16</v>
      </c>
      <c r="B413" s="3">
        <v>2024</v>
      </c>
      <c r="C413" s="14">
        <v>1</v>
      </c>
      <c r="D413" s="3" t="s">
        <v>34</v>
      </c>
      <c r="E413" s="14">
        <v>1</v>
      </c>
      <c r="F413" s="3">
        <v>430</v>
      </c>
      <c r="G413" s="3">
        <v>845</v>
      </c>
      <c r="H413" s="4">
        <v>45310</v>
      </c>
      <c r="I413" s="22">
        <v>10000</v>
      </c>
      <c r="J413" s="27" t="s">
        <v>35</v>
      </c>
      <c r="K413" s="30" t="s">
        <v>36</v>
      </c>
    </row>
    <row r="414" spans="1:11" ht="33" x14ac:dyDescent="0.25">
      <c r="A414" s="24" t="s">
        <v>16</v>
      </c>
      <c r="B414" s="16">
        <v>2024</v>
      </c>
      <c r="C414" s="18">
        <v>1</v>
      </c>
      <c r="D414" s="16" t="s">
        <v>1731</v>
      </c>
      <c r="E414" s="18">
        <v>1</v>
      </c>
      <c r="F414" s="16">
        <v>431</v>
      </c>
      <c r="G414" s="16">
        <v>975</v>
      </c>
      <c r="H414" s="25">
        <v>45310</v>
      </c>
      <c r="I414" s="35">
        <v>10000</v>
      </c>
      <c r="J414" s="29" t="s">
        <v>1732</v>
      </c>
      <c r="K414" s="32" t="s">
        <v>1733</v>
      </c>
    </row>
    <row r="415" spans="1:11" ht="33" x14ac:dyDescent="0.25">
      <c r="A415" s="11" t="s">
        <v>16</v>
      </c>
      <c r="B415" s="3">
        <v>2024</v>
      </c>
      <c r="C415" s="14">
        <v>1</v>
      </c>
      <c r="D415" s="3" t="s">
        <v>995</v>
      </c>
      <c r="E415" s="14">
        <v>1</v>
      </c>
      <c r="F415" s="3">
        <v>432</v>
      </c>
      <c r="G415" s="3">
        <v>843</v>
      </c>
      <c r="H415" s="4">
        <v>45310</v>
      </c>
      <c r="I415" s="22">
        <v>10000</v>
      </c>
      <c r="J415" s="27" t="s">
        <v>996</v>
      </c>
      <c r="K415" s="30" t="s">
        <v>997</v>
      </c>
    </row>
    <row r="416" spans="1:11" ht="33" x14ac:dyDescent="0.25">
      <c r="A416" s="24" t="s">
        <v>16</v>
      </c>
      <c r="B416" s="16">
        <v>2024</v>
      </c>
      <c r="C416" s="18">
        <v>1</v>
      </c>
      <c r="D416" s="16" t="s">
        <v>2605</v>
      </c>
      <c r="E416" s="18">
        <v>1</v>
      </c>
      <c r="F416" s="16">
        <v>433</v>
      </c>
      <c r="G416" s="16">
        <v>842</v>
      </c>
      <c r="H416" s="25">
        <v>45310</v>
      </c>
      <c r="I416" s="35">
        <v>10000</v>
      </c>
      <c r="J416" s="29" t="s">
        <v>2606</v>
      </c>
      <c r="K416" s="32" t="s">
        <v>2607</v>
      </c>
    </row>
    <row r="417" spans="1:11" ht="33" x14ac:dyDescent="0.25">
      <c r="A417" s="24" t="s">
        <v>16</v>
      </c>
      <c r="B417" s="16">
        <v>2024</v>
      </c>
      <c r="C417" s="18">
        <v>1</v>
      </c>
      <c r="D417" s="16" t="s">
        <v>1220</v>
      </c>
      <c r="E417" s="18">
        <v>1</v>
      </c>
      <c r="F417" s="16">
        <v>434</v>
      </c>
      <c r="G417" s="16">
        <v>876</v>
      </c>
      <c r="H417" s="25">
        <v>45310</v>
      </c>
      <c r="I417" s="35">
        <v>10000</v>
      </c>
      <c r="J417" s="29" t="s">
        <v>1221</v>
      </c>
      <c r="K417" s="32" t="s">
        <v>1222</v>
      </c>
    </row>
    <row r="418" spans="1:11" x14ac:dyDescent="0.25">
      <c r="A418" s="24" t="s">
        <v>16</v>
      </c>
      <c r="B418" s="16">
        <v>2024</v>
      </c>
      <c r="C418" s="18">
        <v>1</v>
      </c>
      <c r="D418" s="16" t="s">
        <v>3116</v>
      </c>
      <c r="E418" s="18">
        <v>1</v>
      </c>
      <c r="F418" s="16">
        <v>435</v>
      </c>
      <c r="G418" s="16">
        <v>980</v>
      </c>
      <c r="H418" s="25">
        <v>45310</v>
      </c>
      <c r="I418" s="35">
        <v>5000</v>
      </c>
      <c r="J418" s="29" t="s">
        <v>3117</v>
      </c>
      <c r="K418" s="32" t="s">
        <v>3118</v>
      </c>
    </row>
    <row r="419" spans="1:11" ht="33" x14ac:dyDescent="0.25">
      <c r="A419" s="24" t="s">
        <v>16</v>
      </c>
      <c r="B419" s="16">
        <v>2024</v>
      </c>
      <c r="C419" s="18">
        <v>1</v>
      </c>
      <c r="D419" s="16" t="s">
        <v>1939</v>
      </c>
      <c r="E419" s="18">
        <v>1</v>
      </c>
      <c r="F419" s="16">
        <v>436</v>
      </c>
      <c r="G419" s="16">
        <v>840</v>
      </c>
      <c r="H419" s="25">
        <v>45310</v>
      </c>
      <c r="I419" s="35">
        <v>10000</v>
      </c>
      <c r="J419" s="29" t="s">
        <v>1940</v>
      </c>
      <c r="K419" s="32" t="s">
        <v>1941</v>
      </c>
    </row>
    <row r="420" spans="1:11" ht="33" x14ac:dyDescent="0.25">
      <c r="A420" s="11" t="s">
        <v>16</v>
      </c>
      <c r="B420" s="3">
        <v>2024</v>
      </c>
      <c r="C420" s="14">
        <v>1</v>
      </c>
      <c r="D420" s="3" t="s">
        <v>2251</v>
      </c>
      <c r="E420" s="14">
        <v>1</v>
      </c>
      <c r="F420" s="3">
        <v>437</v>
      </c>
      <c r="G420" s="3">
        <v>839</v>
      </c>
      <c r="H420" s="4">
        <v>45310</v>
      </c>
      <c r="I420" s="22">
        <v>10000</v>
      </c>
      <c r="J420" s="27" t="s">
        <v>2252</v>
      </c>
      <c r="K420" s="30" t="s">
        <v>2253</v>
      </c>
    </row>
    <row r="421" spans="1:11" ht="33" x14ac:dyDescent="0.25">
      <c r="A421" s="24" t="s">
        <v>16</v>
      </c>
      <c r="B421" s="16">
        <v>2024</v>
      </c>
      <c r="C421" s="18">
        <v>1</v>
      </c>
      <c r="D421" s="16" t="s">
        <v>1936</v>
      </c>
      <c r="E421" s="18">
        <v>1</v>
      </c>
      <c r="F421" s="16">
        <v>438</v>
      </c>
      <c r="G421" s="16">
        <v>835</v>
      </c>
      <c r="H421" s="25">
        <v>45310</v>
      </c>
      <c r="I421" s="35">
        <v>10000</v>
      </c>
      <c r="J421" s="29" t="s">
        <v>1937</v>
      </c>
      <c r="K421" s="32" t="s">
        <v>1938</v>
      </c>
    </row>
    <row r="422" spans="1:11" ht="33" x14ac:dyDescent="0.25">
      <c r="A422" s="11" t="s">
        <v>16</v>
      </c>
      <c r="B422" s="3">
        <v>2024</v>
      </c>
      <c r="C422" s="14">
        <v>1</v>
      </c>
      <c r="D422" s="3" t="s">
        <v>2363</v>
      </c>
      <c r="E422" s="14">
        <v>1</v>
      </c>
      <c r="F422" s="3">
        <v>439</v>
      </c>
      <c r="G422" s="3">
        <v>838</v>
      </c>
      <c r="H422" s="4">
        <v>45310</v>
      </c>
      <c r="I422" s="22">
        <v>10000</v>
      </c>
      <c r="J422" s="27" t="s">
        <v>2364</v>
      </c>
      <c r="K422" s="30" t="s">
        <v>2365</v>
      </c>
    </row>
    <row r="423" spans="1:11" x14ac:dyDescent="0.25">
      <c r="A423" s="24" t="s">
        <v>16</v>
      </c>
      <c r="B423" s="16">
        <v>2024</v>
      </c>
      <c r="C423" s="18">
        <v>1</v>
      </c>
      <c r="D423" s="16" t="s">
        <v>2925</v>
      </c>
      <c r="E423" s="18">
        <v>1</v>
      </c>
      <c r="F423" s="16">
        <v>440</v>
      </c>
      <c r="G423" s="16">
        <v>837</v>
      </c>
      <c r="H423" s="25">
        <v>45310</v>
      </c>
      <c r="I423" s="35">
        <v>7000</v>
      </c>
      <c r="J423" s="29" t="s">
        <v>2926</v>
      </c>
      <c r="K423" s="32" t="s">
        <v>2927</v>
      </c>
    </row>
    <row r="424" spans="1:11" ht="49.5" x14ac:dyDescent="0.25">
      <c r="A424" s="24" t="s">
        <v>16</v>
      </c>
      <c r="B424" s="16">
        <v>2024</v>
      </c>
      <c r="C424" s="18">
        <v>1</v>
      </c>
      <c r="D424" s="16" t="s">
        <v>1238</v>
      </c>
      <c r="E424" s="18">
        <v>1</v>
      </c>
      <c r="F424" s="16">
        <v>441</v>
      </c>
      <c r="G424" s="16">
        <v>826</v>
      </c>
      <c r="H424" s="25">
        <v>45310</v>
      </c>
      <c r="I424" s="35">
        <v>16000</v>
      </c>
      <c r="J424" s="29" t="s">
        <v>1239</v>
      </c>
      <c r="K424" s="32" t="s">
        <v>803</v>
      </c>
    </row>
    <row r="425" spans="1:11" ht="33" x14ac:dyDescent="0.25">
      <c r="A425" s="24" t="s">
        <v>16</v>
      </c>
      <c r="B425" s="16">
        <v>2024</v>
      </c>
      <c r="C425" s="18">
        <v>1</v>
      </c>
      <c r="D425" s="16" t="s">
        <v>3157</v>
      </c>
      <c r="E425" s="18">
        <v>1</v>
      </c>
      <c r="F425" s="16">
        <v>442</v>
      </c>
      <c r="G425" s="16">
        <v>828</v>
      </c>
      <c r="H425" s="25">
        <v>45310</v>
      </c>
      <c r="I425" s="35">
        <v>10000</v>
      </c>
      <c r="J425" s="29" t="s">
        <v>3158</v>
      </c>
      <c r="K425" s="32" t="s">
        <v>3159</v>
      </c>
    </row>
    <row r="426" spans="1:11" x14ac:dyDescent="0.25">
      <c r="A426" s="24" t="s">
        <v>16</v>
      </c>
      <c r="B426" s="16">
        <v>2024</v>
      </c>
      <c r="C426" s="18">
        <v>1</v>
      </c>
      <c r="D426" s="16" t="s">
        <v>760</v>
      </c>
      <c r="E426" s="18">
        <v>1</v>
      </c>
      <c r="F426" s="16">
        <v>443</v>
      </c>
      <c r="G426" s="16">
        <v>970</v>
      </c>
      <c r="H426" s="25">
        <v>45310</v>
      </c>
      <c r="I426" s="35">
        <v>30000</v>
      </c>
      <c r="J426" s="29" t="s">
        <v>761</v>
      </c>
      <c r="K426" s="32" t="s">
        <v>762</v>
      </c>
    </row>
    <row r="427" spans="1:11" ht="49.5" x14ac:dyDescent="0.25">
      <c r="A427" s="11" t="s">
        <v>16</v>
      </c>
      <c r="B427" s="3">
        <v>2024</v>
      </c>
      <c r="C427" s="14">
        <v>1</v>
      </c>
      <c r="D427" s="3" t="s">
        <v>2193</v>
      </c>
      <c r="E427" s="14">
        <v>1</v>
      </c>
      <c r="F427" s="3">
        <v>444</v>
      </c>
      <c r="G427" s="3">
        <v>831</v>
      </c>
      <c r="H427" s="4">
        <v>45310</v>
      </c>
      <c r="I427" s="22">
        <v>10500</v>
      </c>
      <c r="J427" s="27" t="s">
        <v>2194</v>
      </c>
      <c r="K427" s="30" t="s">
        <v>2195</v>
      </c>
    </row>
    <row r="428" spans="1:11" x14ac:dyDescent="0.25">
      <c r="A428" s="24" t="s">
        <v>16</v>
      </c>
      <c r="B428" s="16">
        <v>2024</v>
      </c>
      <c r="C428" s="18">
        <v>1</v>
      </c>
      <c r="D428" s="16" t="s">
        <v>457</v>
      </c>
      <c r="E428" s="18">
        <v>1</v>
      </c>
      <c r="F428" s="16">
        <v>445</v>
      </c>
      <c r="G428" s="16">
        <v>847</v>
      </c>
      <c r="H428" s="25">
        <v>45310</v>
      </c>
      <c r="I428" s="35">
        <v>24000</v>
      </c>
      <c r="J428" s="29" t="s">
        <v>458</v>
      </c>
      <c r="K428" s="32" t="s">
        <v>459</v>
      </c>
    </row>
    <row r="429" spans="1:11" x14ac:dyDescent="0.25">
      <c r="A429" s="11" t="s">
        <v>16</v>
      </c>
      <c r="B429" s="3">
        <v>2024</v>
      </c>
      <c r="C429" s="14">
        <v>1</v>
      </c>
      <c r="D429" s="3" t="s">
        <v>489</v>
      </c>
      <c r="E429" s="14">
        <v>1</v>
      </c>
      <c r="F429" s="3">
        <v>446</v>
      </c>
      <c r="G429" s="3">
        <v>848</v>
      </c>
      <c r="H429" s="4">
        <v>45310</v>
      </c>
      <c r="I429" s="22">
        <v>15000</v>
      </c>
      <c r="J429" s="27" t="s">
        <v>490</v>
      </c>
      <c r="K429" s="30" t="s">
        <v>491</v>
      </c>
    </row>
    <row r="430" spans="1:11" ht="33" x14ac:dyDescent="0.25">
      <c r="A430" s="24" t="s">
        <v>16</v>
      </c>
      <c r="B430" s="16">
        <v>2024</v>
      </c>
      <c r="C430" s="18">
        <v>1</v>
      </c>
      <c r="D430" s="16" t="s">
        <v>2793</v>
      </c>
      <c r="E430" s="18">
        <v>1</v>
      </c>
      <c r="F430" s="16">
        <v>447</v>
      </c>
      <c r="G430" s="16">
        <v>874</v>
      </c>
      <c r="H430" s="25">
        <v>45310</v>
      </c>
      <c r="I430" s="35">
        <v>9000</v>
      </c>
      <c r="J430" s="29" t="s">
        <v>2794</v>
      </c>
      <c r="K430" s="32" t="s">
        <v>2795</v>
      </c>
    </row>
    <row r="431" spans="1:11" ht="33" x14ac:dyDescent="0.25">
      <c r="A431" s="24" t="s">
        <v>16</v>
      </c>
      <c r="B431" s="16">
        <v>2024</v>
      </c>
      <c r="C431" s="18">
        <v>1</v>
      </c>
      <c r="D431" s="16" t="s">
        <v>962</v>
      </c>
      <c r="E431" s="18">
        <v>1</v>
      </c>
      <c r="F431" s="16">
        <v>448</v>
      </c>
      <c r="G431" s="16">
        <v>821</v>
      </c>
      <c r="H431" s="25">
        <v>45310</v>
      </c>
      <c r="I431" s="35">
        <v>18000</v>
      </c>
      <c r="J431" s="29" t="s">
        <v>963</v>
      </c>
      <c r="K431" s="32" t="s">
        <v>964</v>
      </c>
    </row>
    <row r="432" spans="1:11" ht="49.5" x14ac:dyDescent="0.25">
      <c r="A432" s="24" t="s">
        <v>16</v>
      </c>
      <c r="B432" s="16">
        <v>2024</v>
      </c>
      <c r="C432" s="18">
        <v>1</v>
      </c>
      <c r="D432" s="16" t="s">
        <v>2313</v>
      </c>
      <c r="E432" s="18">
        <v>1</v>
      </c>
      <c r="F432" s="16">
        <v>449</v>
      </c>
      <c r="G432" s="16">
        <v>822</v>
      </c>
      <c r="H432" s="25">
        <v>45310</v>
      </c>
      <c r="I432" s="35">
        <v>15000</v>
      </c>
      <c r="J432" s="29" t="s">
        <v>2314</v>
      </c>
      <c r="K432" s="32" t="s">
        <v>2315</v>
      </c>
    </row>
    <row r="433" spans="1:11" ht="49.5" x14ac:dyDescent="0.25">
      <c r="A433" s="24" t="s">
        <v>16</v>
      </c>
      <c r="B433" s="16">
        <v>2024</v>
      </c>
      <c r="C433" s="18">
        <v>1</v>
      </c>
      <c r="D433" s="16" t="s">
        <v>1191</v>
      </c>
      <c r="E433" s="18">
        <v>1</v>
      </c>
      <c r="F433" s="16">
        <v>450</v>
      </c>
      <c r="G433" s="16">
        <v>825</v>
      </c>
      <c r="H433" s="25">
        <v>45310</v>
      </c>
      <c r="I433" s="35">
        <v>16500</v>
      </c>
      <c r="J433" s="29" t="s">
        <v>1192</v>
      </c>
      <c r="K433" s="32" t="s">
        <v>1193</v>
      </c>
    </row>
    <row r="434" spans="1:11" ht="33" x14ac:dyDescent="0.25">
      <c r="A434" s="24" t="s">
        <v>16</v>
      </c>
      <c r="B434" s="16">
        <v>2024</v>
      </c>
      <c r="C434" s="18">
        <v>1</v>
      </c>
      <c r="D434" s="16" t="s">
        <v>1484</v>
      </c>
      <c r="E434" s="18">
        <v>1</v>
      </c>
      <c r="F434" s="16">
        <v>451</v>
      </c>
      <c r="G434" s="16">
        <v>824</v>
      </c>
      <c r="H434" s="25">
        <v>45310</v>
      </c>
      <c r="I434" s="35">
        <v>21000</v>
      </c>
      <c r="J434" s="29" t="s">
        <v>1485</v>
      </c>
      <c r="K434" s="32" t="s">
        <v>1486</v>
      </c>
    </row>
    <row r="435" spans="1:11" ht="33" x14ac:dyDescent="0.25">
      <c r="A435" s="11" t="s">
        <v>16</v>
      </c>
      <c r="B435" s="3">
        <v>2024</v>
      </c>
      <c r="C435" s="14">
        <v>1</v>
      </c>
      <c r="D435" s="3" t="s">
        <v>1304</v>
      </c>
      <c r="E435" s="14">
        <v>1</v>
      </c>
      <c r="F435" s="3">
        <v>452</v>
      </c>
      <c r="G435" s="3">
        <v>823</v>
      </c>
      <c r="H435" s="4">
        <v>45310</v>
      </c>
      <c r="I435" s="22">
        <v>12000</v>
      </c>
      <c r="J435" s="27" t="s">
        <v>1305</v>
      </c>
      <c r="K435" s="30" t="s">
        <v>1306</v>
      </c>
    </row>
    <row r="436" spans="1:11" ht="49.5" x14ac:dyDescent="0.25">
      <c r="A436" s="24" t="s">
        <v>16</v>
      </c>
      <c r="B436" s="16">
        <v>2024</v>
      </c>
      <c r="C436" s="18">
        <v>1</v>
      </c>
      <c r="D436" s="16" t="s">
        <v>503</v>
      </c>
      <c r="E436" s="18">
        <v>1</v>
      </c>
      <c r="F436" s="16">
        <v>453</v>
      </c>
      <c r="G436" s="16">
        <v>830</v>
      </c>
      <c r="H436" s="25">
        <v>45310</v>
      </c>
      <c r="I436" s="35">
        <v>18000</v>
      </c>
      <c r="J436" s="29" t="s">
        <v>504</v>
      </c>
      <c r="K436" s="32" t="s">
        <v>505</v>
      </c>
    </row>
    <row r="437" spans="1:11" x14ac:dyDescent="0.25">
      <c r="A437" s="24" t="s">
        <v>16</v>
      </c>
      <c r="B437" s="16">
        <v>2024</v>
      </c>
      <c r="C437" s="18">
        <v>1</v>
      </c>
      <c r="D437" s="16" t="s">
        <v>2658</v>
      </c>
      <c r="E437" s="18">
        <v>1</v>
      </c>
      <c r="F437" s="16">
        <v>454</v>
      </c>
      <c r="G437" s="16">
        <v>962</v>
      </c>
      <c r="H437" s="25">
        <v>45310</v>
      </c>
      <c r="I437" s="35">
        <v>13500</v>
      </c>
      <c r="J437" s="29" t="s">
        <v>2659</v>
      </c>
      <c r="K437" s="32" t="s">
        <v>2660</v>
      </c>
    </row>
    <row r="438" spans="1:11" x14ac:dyDescent="0.25">
      <c r="A438" s="11" t="s">
        <v>16</v>
      </c>
      <c r="B438" s="3">
        <v>2024</v>
      </c>
      <c r="C438" s="14">
        <v>1</v>
      </c>
      <c r="D438" s="3" t="s">
        <v>1994</v>
      </c>
      <c r="E438" s="14">
        <v>1</v>
      </c>
      <c r="F438" s="3">
        <v>455</v>
      </c>
      <c r="G438" s="3">
        <v>871</v>
      </c>
      <c r="H438" s="4">
        <v>45310</v>
      </c>
      <c r="I438" s="22">
        <v>6000</v>
      </c>
      <c r="J438" s="27" t="s">
        <v>1995</v>
      </c>
      <c r="K438" s="30" t="s">
        <v>1996</v>
      </c>
    </row>
    <row r="439" spans="1:11" ht="33" x14ac:dyDescent="0.25">
      <c r="A439" s="24" t="s">
        <v>16</v>
      </c>
      <c r="B439" s="16">
        <v>2024</v>
      </c>
      <c r="C439" s="18">
        <v>1</v>
      </c>
      <c r="D439" s="16" t="s">
        <v>2321</v>
      </c>
      <c r="E439" s="18">
        <v>1</v>
      </c>
      <c r="F439" s="16">
        <v>456</v>
      </c>
      <c r="G439" s="16">
        <v>872</v>
      </c>
      <c r="H439" s="25">
        <v>45310</v>
      </c>
      <c r="I439" s="35">
        <v>3700</v>
      </c>
      <c r="J439" s="29" t="s">
        <v>2322</v>
      </c>
      <c r="K439" s="32" t="s">
        <v>2323</v>
      </c>
    </row>
    <row r="440" spans="1:11" x14ac:dyDescent="0.25">
      <c r="A440" s="24" t="s">
        <v>16</v>
      </c>
      <c r="B440" s="16">
        <v>2024</v>
      </c>
      <c r="C440" s="18">
        <v>1</v>
      </c>
      <c r="D440" s="16" t="s">
        <v>2931</v>
      </c>
      <c r="E440" s="18">
        <v>1</v>
      </c>
      <c r="F440" s="16">
        <v>457</v>
      </c>
      <c r="G440" s="16">
        <v>827</v>
      </c>
      <c r="H440" s="25">
        <v>45310</v>
      </c>
      <c r="I440" s="35">
        <v>5000</v>
      </c>
      <c r="J440" s="29" t="s">
        <v>2932</v>
      </c>
      <c r="K440" s="32" t="s">
        <v>1480</v>
      </c>
    </row>
    <row r="441" spans="1:11" ht="33" x14ac:dyDescent="0.25">
      <c r="A441" s="24" t="s">
        <v>16</v>
      </c>
      <c r="B441" s="16">
        <v>2024</v>
      </c>
      <c r="C441" s="18">
        <v>1</v>
      </c>
      <c r="D441" s="16" t="s">
        <v>2999</v>
      </c>
      <c r="E441" s="18">
        <v>1</v>
      </c>
      <c r="F441" s="16">
        <v>458</v>
      </c>
      <c r="G441" s="16">
        <v>832</v>
      </c>
      <c r="H441" s="25">
        <v>45310</v>
      </c>
      <c r="I441" s="35">
        <v>12000</v>
      </c>
      <c r="J441" s="29" t="s">
        <v>3000</v>
      </c>
      <c r="K441" s="32" t="s">
        <v>3001</v>
      </c>
    </row>
    <row r="442" spans="1:11" x14ac:dyDescent="0.25">
      <c r="A442" s="11" t="s">
        <v>16</v>
      </c>
      <c r="B442" s="3">
        <v>2024</v>
      </c>
      <c r="C442" s="14">
        <v>1</v>
      </c>
      <c r="D442" s="3" t="s">
        <v>1478</v>
      </c>
      <c r="E442" s="14">
        <v>1</v>
      </c>
      <c r="F442" s="3">
        <v>459</v>
      </c>
      <c r="G442" s="3">
        <v>833</v>
      </c>
      <c r="H442" s="4">
        <v>45310</v>
      </c>
      <c r="I442" s="22">
        <v>5000</v>
      </c>
      <c r="J442" s="27" t="s">
        <v>1479</v>
      </c>
      <c r="K442" s="30" t="s">
        <v>1480</v>
      </c>
    </row>
    <row r="443" spans="1:11" x14ac:dyDescent="0.25">
      <c r="A443" s="24" t="s">
        <v>16</v>
      </c>
      <c r="B443" s="16">
        <v>2024</v>
      </c>
      <c r="C443" s="18">
        <v>1</v>
      </c>
      <c r="D443" s="16" t="s">
        <v>697</v>
      </c>
      <c r="E443" s="18">
        <v>1</v>
      </c>
      <c r="F443" s="16">
        <v>460</v>
      </c>
      <c r="G443" s="16">
        <v>972</v>
      </c>
      <c r="H443" s="25">
        <v>45310</v>
      </c>
      <c r="I443" s="35">
        <v>10000</v>
      </c>
      <c r="J443" s="29" t="s">
        <v>698</v>
      </c>
      <c r="K443" s="32" t="s">
        <v>699</v>
      </c>
    </row>
    <row r="444" spans="1:11" x14ac:dyDescent="0.25">
      <c r="A444" s="24" t="s">
        <v>16</v>
      </c>
      <c r="B444" s="16">
        <v>2024</v>
      </c>
      <c r="C444" s="18">
        <v>1</v>
      </c>
      <c r="D444" s="16" t="s">
        <v>1481</v>
      </c>
      <c r="E444" s="18">
        <v>1</v>
      </c>
      <c r="F444" s="16">
        <v>461</v>
      </c>
      <c r="G444" s="16">
        <v>852</v>
      </c>
      <c r="H444" s="25">
        <v>45310</v>
      </c>
      <c r="I444" s="35">
        <v>16500</v>
      </c>
      <c r="J444" s="29" t="s">
        <v>1482</v>
      </c>
      <c r="K444" s="32" t="s">
        <v>1483</v>
      </c>
    </row>
    <row r="445" spans="1:11" x14ac:dyDescent="0.25">
      <c r="A445" s="24" t="s">
        <v>16</v>
      </c>
      <c r="B445" s="16">
        <v>2024</v>
      </c>
      <c r="C445" s="18">
        <v>1</v>
      </c>
      <c r="D445" s="16" t="s">
        <v>2814</v>
      </c>
      <c r="E445" s="18">
        <v>1</v>
      </c>
      <c r="F445" s="16">
        <v>462</v>
      </c>
      <c r="G445" s="16">
        <v>971</v>
      </c>
      <c r="H445" s="25">
        <v>45310</v>
      </c>
      <c r="I445" s="35">
        <v>13500</v>
      </c>
      <c r="J445" s="29" t="s">
        <v>2815</v>
      </c>
      <c r="K445" s="32" t="s">
        <v>2816</v>
      </c>
    </row>
    <row r="446" spans="1:11" ht="33" x14ac:dyDescent="0.25">
      <c r="A446" s="11" t="s">
        <v>16</v>
      </c>
      <c r="B446" s="3">
        <v>2024</v>
      </c>
      <c r="C446" s="14">
        <v>1</v>
      </c>
      <c r="D446" s="3" t="s">
        <v>2231</v>
      </c>
      <c r="E446" s="14">
        <v>1</v>
      </c>
      <c r="F446" s="3">
        <v>463</v>
      </c>
      <c r="G446" s="3">
        <v>880</v>
      </c>
      <c r="H446" s="4">
        <v>45310</v>
      </c>
      <c r="I446" s="22">
        <v>12000</v>
      </c>
      <c r="J446" s="27" t="s">
        <v>2232</v>
      </c>
      <c r="K446" s="30" t="s">
        <v>2233</v>
      </c>
    </row>
    <row r="447" spans="1:11" ht="33" x14ac:dyDescent="0.25">
      <c r="A447" s="24" t="s">
        <v>16</v>
      </c>
      <c r="B447" s="16">
        <v>2024</v>
      </c>
      <c r="C447" s="18">
        <v>1</v>
      </c>
      <c r="D447" s="16" t="s">
        <v>2336</v>
      </c>
      <c r="E447" s="18">
        <v>1</v>
      </c>
      <c r="F447" s="16">
        <v>464</v>
      </c>
      <c r="G447" s="16">
        <v>879</v>
      </c>
      <c r="H447" s="25">
        <v>45310</v>
      </c>
      <c r="I447" s="35">
        <v>12000</v>
      </c>
      <c r="J447" s="29" t="s">
        <v>2337</v>
      </c>
      <c r="K447" s="32" t="s">
        <v>2338</v>
      </c>
    </row>
    <row r="448" spans="1:11" ht="33" x14ac:dyDescent="0.25">
      <c r="A448" s="11" t="s">
        <v>16</v>
      </c>
      <c r="B448" s="3">
        <v>2024</v>
      </c>
      <c r="C448" s="14">
        <v>1</v>
      </c>
      <c r="D448" s="3" t="s">
        <v>1593</v>
      </c>
      <c r="E448" s="14">
        <v>1</v>
      </c>
      <c r="F448" s="3">
        <v>465</v>
      </c>
      <c r="G448" s="3">
        <v>878</v>
      </c>
      <c r="H448" s="4">
        <v>45310</v>
      </c>
      <c r="I448" s="22">
        <v>12000</v>
      </c>
      <c r="J448" s="27" t="s">
        <v>1594</v>
      </c>
      <c r="K448" s="30" t="s">
        <v>1595</v>
      </c>
    </row>
    <row r="449" spans="1:11" ht="33" x14ac:dyDescent="0.25">
      <c r="A449" s="11" t="s">
        <v>16</v>
      </c>
      <c r="B449" s="3">
        <v>2024</v>
      </c>
      <c r="C449" s="14">
        <v>1</v>
      </c>
      <c r="D449" s="3" t="s">
        <v>1325</v>
      </c>
      <c r="E449" s="14">
        <v>1</v>
      </c>
      <c r="F449" s="3">
        <v>466</v>
      </c>
      <c r="G449" s="3">
        <v>877</v>
      </c>
      <c r="H449" s="4">
        <v>45310</v>
      </c>
      <c r="I449" s="22">
        <v>12000</v>
      </c>
      <c r="J449" s="27" t="s">
        <v>1326</v>
      </c>
      <c r="K449" s="30" t="s">
        <v>1327</v>
      </c>
    </row>
    <row r="450" spans="1:11" ht="49.5" x14ac:dyDescent="0.25">
      <c r="A450" s="24" t="s">
        <v>16</v>
      </c>
      <c r="B450" s="16">
        <v>2024</v>
      </c>
      <c r="C450" s="18">
        <v>1</v>
      </c>
      <c r="D450" s="16" t="s">
        <v>2301</v>
      </c>
      <c r="E450" s="18">
        <v>1</v>
      </c>
      <c r="F450" s="16">
        <v>467</v>
      </c>
      <c r="G450" s="16">
        <v>892</v>
      </c>
      <c r="H450" s="25">
        <v>45310</v>
      </c>
      <c r="I450" s="35">
        <v>30000</v>
      </c>
      <c r="J450" s="29" t="s">
        <v>2302</v>
      </c>
      <c r="K450" s="32" t="s">
        <v>2303</v>
      </c>
    </row>
    <row r="451" spans="1:11" x14ac:dyDescent="0.25">
      <c r="A451" s="24" t="s">
        <v>16</v>
      </c>
      <c r="B451" s="16">
        <v>2024</v>
      </c>
      <c r="C451" s="18">
        <v>1</v>
      </c>
      <c r="D451" s="16" t="s">
        <v>1217</v>
      </c>
      <c r="E451" s="18">
        <v>1</v>
      </c>
      <c r="F451" s="16">
        <v>468</v>
      </c>
      <c r="G451" s="16">
        <v>853</v>
      </c>
      <c r="H451" s="25">
        <v>45310</v>
      </c>
      <c r="I451" s="35">
        <v>7000</v>
      </c>
      <c r="J451" s="29" t="s">
        <v>1218</v>
      </c>
      <c r="K451" s="32" t="s">
        <v>1219</v>
      </c>
    </row>
    <row r="452" spans="1:11" x14ac:dyDescent="0.25">
      <c r="A452" s="24" t="s">
        <v>16</v>
      </c>
      <c r="B452" s="16">
        <v>2024</v>
      </c>
      <c r="C452" s="18">
        <v>1</v>
      </c>
      <c r="D452" s="16" t="s">
        <v>548</v>
      </c>
      <c r="E452" s="18">
        <v>1</v>
      </c>
      <c r="F452" s="16">
        <v>469</v>
      </c>
      <c r="G452" s="16">
        <v>854</v>
      </c>
      <c r="H452" s="25">
        <v>45310</v>
      </c>
      <c r="I452" s="35">
        <v>10000</v>
      </c>
      <c r="J452" s="29" t="s">
        <v>549</v>
      </c>
      <c r="K452" s="32" t="s">
        <v>550</v>
      </c>
    </row>
    <row r="453" spans="1:11" x14ac:dyDescent="0.25">
      <c r="A453" s="24" t="s">
        <v>16</v>
      </c>
      <c r="B453" s="16">
        <v>2024</v>
      </c>
      <c r="C453" s="18">
        <v>1</v>
      </c>
      <c r="D453" s="16" t="s">
        <v>2990</v>
      </c>
      <c r="E453" s="18">
        <v>1</v>
      </c>
      <c r="F453" s="16">
        <v>470</v>
      </c>
      <c r="G453" s="16">
        <v>855</v>
      </c>
      <c r="H453" s="25">
        <v>45310</v>
      </c>
      <c r="I453" s="35">
        <v>12000</v>
      </c>
      <c r="J453" s="29" t="s">
        <v>2991</v>
      </c>
      <c r="K453" s="32" t="s">
        <v>2992</v>
      </c>
    </row>
    <row r="454" spans="1:11" x14ac:dyDescent="0.25">
      <c r="A454" s="24" t="s">
        <v>16</v>
      </c>
      <c r="B454" s="16">
        <v>2024</v>
      </c>
      <c r="C454" s="18">
        <v>1</v>
      </c>
      <c r="D454" s="16" t="s">
        <v>2944</v>
      </c>
      <c r="E454" s="18">
        <v>1</v>
      </c>
      <c r="F454" s="16">
        <v>471</v>
      </c>
      <c r="G454" s="16">
        <v>856</v>
      </c>
      <c r="H454" s="25">
        <v>45310</v>
      </c>
      <c r="I454" s="35">
        <v>9000</v>
      </c>
      <c r="J454" s="29" t="s">
        <v>2945</v>
      </c>
      <c r="K454" s="32" t="s">
        <v>2946</v>
      </c>
    </row>
    <row r="455" spans="1:11" x14ac:dyDescent="0.25">
      <c r="A455" s="11" t="s">
        <v>16</v>
      </c>
      <c r="B455" s="3">
        <v>2024</v>
      </c>
      <c r="C455" s="14">
        <v>1</v>
      </c>
      <c r="D455" s="3" t="s">
        <v>887</v>
      </c>
      <c r="E455" s="14">
        <v>1</v>
      </c>
      <c r="F455" s="3">
        <v>472</v>
      </c>
      <c r="G455" s="3">
        <v>857</v>
      </c>
      <c r="H455" s="4">
        <v>45310</v>
      </c>
      <c r="I455" s="22">
        <v>24000</v>
      </c>
      <c r="J455" s="27" t="s">
        <v>888</v>
      </c>
      <c r="K455" s="30" t="s">
        <v>889</v>
      </c>
    </row>
    <row r="456" spans="1:11" x14ac:dyDescent="0.25">
      <c r="A456" s="24" t="s">
        <v>16</v>
      </c>
      <c r="B456" s="16">
        <v>2024</v>
      </c>
      <c r="C456" s="18">
        <v>1</v>
      </c>
      <c r="D456" s="16" t="s">
        <v>1916</v>
      </c>
      <c r="E456" s="18">
        <v>1</v>
      </c>
      <c r="F456" s="16">
        <v>473</v>
      </c>
      <c r="G456" s="16">
        <v>860</v>
      </c>
      <c r="H456" s="25">
        <v>45310</v>
      </c>
      <c r="I456" s="35">
        <v>10000</v>
      </c>
      <c r="J456" s="29" t="s">
        <v>1917</v>
      </c>
      <c r="K456" s="32" t="s">
        <v>1918</v>
      </c>
    </row>
    <row r="457" spans="1:11" x14ac:dyDescent="0.25">
      <c r="A457" s="24" t="s">
        <v>16</v>
      </c>
      <c r="B457" s="16">
        <v>2024</v>
      </c>
      <c r="C457" s="18">
        <v>1</v>
      </c>
      <c r="D457" s="16" t="s">
        <v>2599</v>
      </c>
      <c r="E457" s="18">
        <v>1</v>
      </c>
      <c r="F457" s="16">
        <v>474</v>
      </c>
      <c r="G457" s="16">
        <v>991</v>
      </c>
      <c r="H457" s="25">
        <v>45310</v>
      </c>
      <c r="I457" s="35">
        <v>13500</v>
      </c>
      <c r="J457" s="29" t="s">
        <v>2600</v>
      </c>
      <c r="K457" s="32" t="s">
        <v>2601</v>
      </c>
    </row>
    <row r="458" spans="1:11" ht="33" x14ac:dyDescent="0.25">
      <c r="A458" s="24" t="s">
        <v>16</v>
      </c>
      <c r="B458" s="16">
        <v>2024</v>
      </c>
      <c r="C458" s="18">
        <v>1</v>
      </c>
      <c r="D458" s="16" t="s">
        <v>1310</v>
      </c>
      <c r="E458" s="18">
        <v>1</v>
      </c>
      <c r="F458" s="16">
        <v>475</v>
      </c>
      <c r="G458" s="16">
        <v>902</v>
      </c>
      <c r="H458" s="25">
        <v>45310</v>
      </c>
      <c r="I458" s="35">
        <v>10000</v>
      </c>
      <c r="J458" s="29" t="s">
        <v>1311</v>
      </c>
      <c r="K458" s="32" t="s">
        <v>1312</v>
      </c>
    </row>
    <row r="459" spans="1:11" ht="33" x14ac:dyDescent="0.25">
      <c r="A459" s="11" t="s">
        <v>16</v>
      </c>
      <c r="B459" s="3">
        <v>2024</v>
      </c>
      <c r="C459" s="14">
        <v>1</v>
      </c>
      <c r="D459" s="3" t="s">
        <v>198</v>
      </c>
      <c r="E459" s="14">
        <v>1</v>
      </c>
      <c r="F459" s="3">
        <v>476</v>
      </c>
      <c r="G459" s="3">
        <v>900</v>
      </c>
      <c r="H459" s="4">
        <v>45310</v>
      </c>
      <c r="I459" s="22">
        <v>14000</v>
      </c>
      <c r="J459" s="27" t="s">
        <v>199</v>
      </c>
      <c r="K459" s="30" t="s">
        <v>200</v>
      </c>
    </row>
    <row r="460" spans="1:11" x14ac:dyDescent="0.25">
      <c r="A460" s="24" t="s">
        <v>16</v>
      </c>
      <c r="B460" s="16">
        <v>2024</v>
      </c>
      <c r="C460" s="18">
        <v>1</v>
      </c>
      <c r="D460" s="16" t="s">
        <v>2167</v>
      </c>
      <c r="E460" s="18">
        <v>1</v>
      </c>
      <c r="F460" s="16">
        <v>477</v>
      </c>
      <c r="G460" s="16">
        <v>886</v>
      </c>
      <c r="H460" s="25">
        <v>45310</v>
      </c>
      <c r="I460" s="35">
        <v>10000</v>
      </c>
      <c r="J460" s="29" t="s">
        <v>2168</v>
      </c>
      <c r="K460" s="32" t="s">
        <v>2169</v>
      </c>
    </row>
    <row r="461" spans="1:11" x14ac:dyDescent="0.25">
      <c r="A461" s="24" t="s">
        <v>16</v>
      </c>
      <c r="B461" s="16">
        <v>2024</v>
      </c>
      <c r="C461" s="18">
        <v>1</v>
      </c>
      <c r="D461" s="16" t="s">
        <v>2126</v>
      </c>
      <c r="E461" s="18">
        <v>1</v>
      </c>
      <c r="F461" s="16">
        <v>478</v>
      </c>
      <c r="G461" s="16">
        <v>881</v>
      </c>
      <c r="H461" s="25">
        <v>45310</v>
      </c>
      <c r="I461" s="35">
        <v>8000</v>
      </c>
      <c r="J461" s="29" t="s">
        <v>2127</v>
      </c>
      <c r="K461" s="32" t="s">
        <v>2128</v>
      </c>
    </row>
    <row r="462" spans="1:11" x14ac:dyDescent="0.25">
      <c r="A462" s="24" t="s">
        <v>16</v>
      </c>
      <c r="B462" s="16">
        <v>2024</v>
      </c>
      <c r="C462" s="18">
        <v>1</v>
      </c>
      <c r="D462" s="16" t="s">
        <v>2018</v>
      </c>
      <c r="E462" s="18">
        <v>1</v>
      </c>
      <c r="F462" s="16">
        <v>479</v>
      </c>
      <c r="G462" s="16">
        <v>875</v>
      </c>
      <c r="H462" s="25">
        <v>45310</v>
      </c>
      <c r="I462" s="35">
        <v>8000</v>
      </c>
      <c r="J462" s="29" t="s">
        <v>2019</v>
      </c>
      <c r="K462" s="32" t="s">
        <v>2020</v>
      </c>
    </row>
    <row r="463" spans="1:11" x14ac:dyDescent="0.25">
      <c r="A463" s="11" t="s">
        <v>16</v>
      </c>
      <c r="B463" s="3">
        <v>2024</v>
      </c>
      <c r="C463" s="14">
        <v>1</v>
      </c>
      <c r="D463" s="3" t="s">
        <v>2445</v>
      </c>
      <c r="E463" s="14">
        <v>1</v>
      </c>
      <c r="F463" s="3">
        <v>480</v>
      </c>
      <c r="G463" s="3">
        <v>887</v>
      </c>
      <c r="H463" s="4">
        <v>45310</v>
      </c>
      <c r="I463" s="22">
        <v>12000</v>
      </c>
      <c r="J463" s="27" t="s">
        <v>2446</v>
      </c>
      <c r="K463" s="30" t="s">
        <v>2447</v>
      </c>
    </row>
    <row r="464" spans="1:11" ht="33" x14ac:dyDescent="0.25">
      <c r="A464" s="24" t="s">
        <v>16</v>
      </c>
      <c r="B464" s="16">
        <v>2024</v>
      </c>
      <c r="C464" s="18">
        <v>1</v>
      </c>
      <c r="D464" s="16" t="s">
        <v>1988</v>
      </c>
      <c r="E464" s="18">
        <v>1</v>
      </c>
      <c r="F464" s="16">
        <v>481</v>
      </c>
      <c r="G464" s="16">
        <v>1128</v>
      </c>
      <c r="H464" s="25">
        <v>45310</v>
      </c>
      <c r="I464" s="35">
        <v>12000</v>
      </c>
      <c r="J464" s="29" t="s">
        <v>1989</v>
      </c>
      <c r="K464" s="32" t="s">
        <v>1990</v>
      </c>
    </row>
    <row r="465" spans="1:11" ht="33" x14ac:dyDescent="0.25">
      <c r="A465" s="24" t="s">
        <v>16</v>
      </c>
      <c r="B465" s="16">
        <v>2024</v>
      </c>
      <c r="C465" s="18">
        <v>1</v>
      </c>
      <c r="D465" s="16" t="s">
        <v>860</v>
      </c>
      <c r="E465" s="18">
        <v>1</v>
      </c>
      <c r="F465" s="16">
        <v>482</v>
      </c>
      <c r="G465" s="16">
        <v>1129</v>
      </c>
      <c r="H465" s="25">
        <v>45310</v>
      </c>
      <c r="I465" s="35">
        <v>21000</v>
      </c>
      <c r="J465" s="29" t="s">
        <v>861</v>
      </c>
      <c r="K465" s="32" t="s">
        <v>862</v>
      </c>
    </row>
    <row r="466" spans="1:11" x14ac:dyDescent="0.25">
      <c r="A466" s="24" t="s">
        <v>16</v>
      </c>
      <c r="B466" s="16">
        <v>2024</v>
      </c>
      <c r="C466" s="18">
        <v>1</v>
      </c>
      <c r="D466" s="16" t="s">
        <v>2095</v>
      </c>
      <c r="E466" s="18">
        <v>1</v>
      </c>
      <c r="F466" s="16">
        <v>483</v>
      </c>
      <c r="G466" s="16">
        <v>889</v>
      </c>
      <c r="H466" s="25">
        <v>45310</v>
      </c>
      <c r="I466" s="35">
        <v>10000</v>
      </c>
      <c r="J466" s="29" t="s">
        <v>2096</v>
      </c>
      <c r="K466" s="32" t="s">
        <v>2056</v>
      </c>
    </row>
    <row r="467" spans="1:11" ht="33" x14ac:dyDescent="0.25">
      <c r="A467" s="24" t="s">
        <v>16</v>
      </c>
      <c r="B467" s="16">
        <v>2024</v>
      </c>
      <c r="C467" s="18">
        <v>1</v>
      </c>
      <c r="D467" s="16" t="s">
        <v>247</v>
      </c>
      <c r="E467" s="18">
        <v>1</v>
      </c>
      <c r="F467" s="16">
        <v>484</v>
      </c>
      <c r="G467" s="16">
        <v>981</v>
      </c>
      <c r="H467" s="25">
        <v>45310</v>
      </c>
      <c r="I467" s="35">
        <v>10000</v>
      </c>
      <c r="J467" s="29" t="s">
        <v>248</v>
      </c>
      <c r="K467" s="32" t="s">
        <v>249</v>
      </c>
    </row>
    <row r="468" spans="1:11" x14ac:dyDescent="0.25">
      <c r="A468" s="24" t="s">
        <v>16</v>
      </c>
      <c r="B468" s="16">
        <v>2024</v>
      </c>
      <c r="C468" s="18">
        <v>1</v>
      </c>
      <c r="D468" s="16" t="s">
        <v>329</v>
      </c>
      <c r="E468" s="18">
        <v>1</v>
      </c>
      <c r="F468" s="16">
        <v>485</v>
      </c>
      <c r="G468" s="16">
        <v>992</v>
      </c>
      <c r="H468" s="25">
        <v>45310</v>
      </c>
      <c r="I468" s="35">
        <v>10500</v>
      </c>
      <c r="J468" s="29" t="s">
        <v>330</v>
      </c>
      <c r="K468" s="32" t="s">
        <v>331</v>
      </c>
    </row>
    <row r="469" spans="1:11" x14ac:dyDescent="0.25">
      <c r="A469" s="24" t="s">
        <v>16</v>
      </c>
      <c r="B469" s="16">
        <v>2024</v>
      </c>
      <c r="C469" s="18">
        <v>1</v>
      </c>
      <c r="D469" s="16" t="s">
        <v>2054</v>
      </c>
      <c r="E469" s="18">
        <v>1</v>
      </c>
      <c r="F469" s="16">
        <v>486</v>
      </c>
      <c r="G469" s="16">
        <v>899</v>
      </c>
      <c r="H469" s="25">
        <v>45310</v>
      </c>
      <c r="I469" s="35">
        <v>10000</v>
      </c>
      <c r="J469" s="29" t="s">
        <v>2055</v>
      </c>
      <c r="K469" s="32" t="s">
        <v>2056</v>
      </c>
    </row>
    <row r="470" spans="1:11" x14ac:dyDescent="0.25">
      <c r="A470" s="11" t="s">
        <v>16</v>
      </c>
      <c r="B470" s="3">
        <v>2024</v>
      </c>
      <c r="C470" s="14">
        <v>1</v>
      </c>
      <c r="D470" s="3" t="s">
        <v>796</v>
      </c>
      <c r="E470" s="14">
        <v>1</v>
      </c>
      <c r="F470" s="3">
        <v>488</v>
      </c>
      <c r="G470" s="3">
        <v>944</v>
      </c>
      <c r="H470" s="4">
        <v>45310</v>
      </c>
      <c r="I470" s="22">
        <v>15000</v>
      </c>
      <c r="J470" s="27" t="s">
        <v>797</v>
      </c>
      <c r="K470" s="30" t="s">
        <v>553</v>
      </c>
    </row>
    <row r="471" spans="1:11" ht="33" x14ac:dyDescent="0.25">
      <c r="A471" s="24" t="s">
        <v>16</v>
      </c>
      <c r="B471" s="16">
        <v>2024</v>
      </c>
      <c r="C471" s="18">
        <v>1</v>
      </c>
      <c r="D471" s="16" t="s">
        <v>380</v>
      </c>
      <c r="E471" s="18">
        <v>1</v>
      </c>
      <c r="F471" s="16">
        <v>489</v>
      </c>
      <c r="G471" s="16">
        <v>1158</v>
      </c>
      <c r="H471" s="25">
        <v>45310</v>
      </c>
      <c r="I471" s="35">
        <v>10000</v>
      </c>
      <c r="J471" s="29" t="s">
        <v>381</v>
      </c>
      <c r="K471" s="32" t="s">
        <v>382</v>
      </c>
    </row>
    <row r="472" spans="1:11" x14ac:dyDescent="0.25">
      <c r="A472" s="24" t="s">
        <v>16</v>
      </c>
      <c r="B472" s="16">
        <v>2024</v>
      </c>
      <c r="C472" s="18">
        <v>1</v>
      </c>
      <c r="D472" s="16" t="s">
        <v>3107</v>
      </c>
      <c r="E472" s="18">
        <v>1</v>
      </c>
      <c r="F472" s="16">
        <v>490</v>
      </c>
      <c r="G472" s="16">
        <v>1152</v>
      </c>
      <c r="H472" s="25">
        <v>45310</v>
      </c>
      <c r="I472" s="35">
        <v>10000</v>
      </c>
      <c r="J472" s="29" t="s">
        <v>3108</v>
      </c>
      <c r="K472" s="32" t="s">
        <v>3109</v>
      </c>
    </row>
    <row r="473" spans="1:11" x14ac:dyDescent="0.25">
      <c r="A473" s="11" t="s">
        <v>16</v>
      </c>
      <c r="B473" s="3">
        <v>2024</v>
      </c>
      <c r="C473" s="14">
        <v>1</v>
      </c>
      <c r="D473" s="3" t="s">
        <v>1042</v>
      </c>
      <c r="E473" s="14">
        <v>1</v>
      </c>
      <c r="F473" s="3">
        <v>491</v>
      </c>
      <c r="G473" s="3">
        <v>1159</v>
      </c>
      <c r="H473" s="4">
        <v>45310</v>
      </c>
      <c r="I473" s="22">
        <v>18000</v>
      </c>
      <c r="J473" s="27" t="s">
        <v>1043</v>
      </c>
      <c r="K473" s="30" t="s">
        <v>1044</v>
      </c>
    </row>
    <row r="474" spans="1:11" ht="33" x14ac:dyDescent="0.25">
      <c r="A474" s="24" t="s">
        <v>16</v>
      </c>
      <c r="B474" s="16">
        <v>2024</v>
      </c>
      <c r="C474" s="18">
        <v>1</v>
      </c>
      <c r="D474" s="16" t="s">
        <v>1246</v>
      </c>
      <c r="E474" s="18">
        <v>1</v>
      </c>
      <c r="F474" s="16">
        <v>492</v>
      </c>
      <c r="G474" s="16">
        <v>1153</v>
      </c>
      <c r="H474" s="25">
        <v>45310</v>
      </c>
      <c r="I474" s="35">
        <v>10000</v>
      </c>
      <c r="J474" s="29" t="s">
        <v>1247</v>
      </c>
      <c r="K474" s="32" t="s">
        <v>1248</v>
      </c>
    </row>
    <row r="475" spans="1:11" ht="33" x14ac:dyDescent="0.25">
      <c r="A475" s="11" t="s">
        <v>16</v>
      </c>
      <c r="B475" s="3">
        <v>2024</v>
      </c>
      <c r="C475" s="14">
        <v>1</v>
      </c>
      <c r="D475" s="3" t="s">
        <v>1758</v>
      </c>
      <c r="E475" s="14">
        <v>1</v>
      </c>
      <c r="F475" s="3">
        <v>493</v>
      </c>
      <c r="G475" s="3">
        <v>1154</v>
      </c>
      <c r="H475" s="4">
        <v>45310</v>
      </c>
      <c r="I475" s="22">
        <v>12000</v>
      </c>
      <c r="J475" s="27" t="s">
        <v>1759</v>
      </c>
      <c r="K475" s="30" t="s">
        <v>1760</v>
      </c>
    </row>
    <row r="476" spans="1:11" x14ac:dyDescent="0.25">
      <c r="A476" s="24" t="s">
        <v>16</v>
      </c>
      <c r="B476" s="16">
        <v>2024</v>
      </c>
      <c r="C476" s="18">
        <v>1</v>
      </c>
      <c r="D476" s="16" t="s">
        <v>2936</v>
      </c>
      <c r="E476" s="18">
        <v>1</v>
      </c>
      <c r="F476" s="16">
        <v>494</v>
      </c>
      <c r="G476" s="16">
        <v>1150</v>
      </c>
      <c r="H476" s="25">
        <v>45310</v>
      </c>
      <c r="I476" s="35">
        <v>10000</v>
      </c>
      <c r="J476" s="29" t="s">
        <v>2937</v>
      </c>
      <c r="K476" s="32" t="s">
        <v>2938</v>
      </c>
    </row>
    <row r="477" spans="1:11" x14ac:dyDescent="0.25">
      <c r="A477" s="11" t="s">
        <v>16</v>
      </c>
      <c r="B477" s="3">
        <v>2024</v>
      </c>
      <c r="C477" s="14">
        <v>1</v>
      </c>
      <c r="D477" s="3" t="s">
        <v>71</v>
      </c>
      <c r="E477" s="14">
        <v>1</v>
      </c>
      <c r="F477" s="3">
        <v>495</v>
      </c>
      <c r="G477" s="3">
        <v>1148</v>
      </c>
      <c r="H477" s="4">
        <v>45310</v>
      </c>
      <c r="I477" s="22">
        <v>16000</v>
      </c>
      <c r="J477" s="27" t="s">
        <v>72</v>
      </c>
      <c r="K477" s="30" t="s">
        <v>73</v>
      </c>
    </row>
    <row r="478" spans="1:11" ht="33" x14ac:dyDescent="0.25">
      <c r="A478" s="24" t="s">
        <v>16</v>
      </c>
      <c r="B478" s="16">
        <v>2024</v>
      </c>
      <c r="C478" s="18">
        <v>1</v>
      </c>
      <c r="D478" s="16" t="s">
        <v>2214</v>
      </c>
      <c r="E478" s="18">
        <v>1</v>
      </c>
      <c r="F478" s="16">
        <v>496</v>
      </c>
      <c r="G478" s="16">
        <v>1147</v>
      </c>
      <c r="H478" s="25">
        <v>45310</v>
      </c>
      <c r="I478" s="35">
        <v>10000</v>
      </c>
      <c r="J478" s="29" t="s">
        <v>2215</v>
      </c>
      <c r="K478" s="32" t="s">
        <v>2216</v>
      </c>
    </row>
    <row r="479" spans="1:11" ht="33" x14ac:dyDescent="0.25">
      <c r="A479" s="11" t="s">
        <v>16</v>
      </c>
      <c r="B479" s="3">
        <v>2024</v>
      </c>
      <c r="C479" s="14">
        <v>1</v>
      </c>
      <c r="D479" s="3" t="s">
        <v>545</v>
      </c>
      <c r="E479" s="14">
        <v>1</v>
      </c>
      <c r="F479" s="3">
        <v>497</v>
      </c>
      <c r="G479" s="3">
        <v>1145</v>
      </c>
      <c r="H479" s="4">
        <v>45310</v>
      </c>
      <c r="I479" s="22">
        <v>10000</v>
      </c>
      <c r="J479" s="27" t="s">
        <v>546</v>
      </c>
      <c r="K479" s="30" t="s">
        <v>547</v>
      </c>
    </row>
    <row r="480" spans="1:11" ht="33" x14ac:dyDescent="0.25">
      <c r="A480" s="11" t="s">
        <v>16</v>
      </c>
      <c r="B480" s="3">
        <v>2024</v>
      </c>
      <c r="C480" s="14">
        <v>1</v>
      </c>
      <c r="D480" s="3" t="s">
        <v>2170</v>
      </c>
      <c r="E480" s="14">
        <v>1</v>
      </c>
      <c r="F480" s="3">
        <v>498</v>
      </c>
      <c r="G480" s="3">
        <v>1144</v>
      </c>
      <c r="H480" s="4">
        <v>45310</v>
      </c>
      <c r="I480" s="22">
        <v>10000</v>
      </c>
      <c r="J480" s="27" t="s">
        <v>2171</v>
      </c>
      <c r="K480" s="30" t="s">
        <v>2172</v>
      </c>
    </row>
    <row r="481" spans="1:11" x14ac:dyDescent="0.25">
      <c r="A481" s="24" t="s">
        <v>16</v>
      </c>
      <c r="B481" s="16">
        <v>2024</v>
      </c>
      <c r="C481" s="18">
        <v>1</v>
      </c>
      <c r="D481" s="16" t="s">
        <v>2298</v>
      </c>
      <c r="E481" s="18">
        <v>1</v>
      </c>
      <c r="F481" s="16">
        <v>499</v>
      </c>
      <c r="G481" s="16">
        <v>1156</v>
      </c>
      <c r="H481" s="25">
        <v>45310</v>
      </c>
      <c r="I481" s="35">
        <v>9000</v>
      </c>
      <c r="J481" s="29" t="s">
        <v>2299</v>
      </c>
      <c r="K481" s="32" t="s">
        <v>2300</v>
      </c>
    </row>
    <row r="482" spans="1:11" x14ac:dyDescent="0.25">
      <c r="A482" s="24" t="s">
        <v>16</v>
      </c>
      <c r="B482" s="16">
        <v>2024</v>
      </c>
      <c r="C482" s="18">
        <v>1</v>
      </c>
      <c r="D482" s="16" t="s">
        <v>632</v>
      </c>
      <c r="E482" s="18">
        <v>1</v>
      </c>
      <c r="F482" s="16">
        <v>500</v>
      </c>
      <c r="G482" s="16">
        <v>1155</v>
      </c>
      <c r="H482" s="25">
        <v>45310</v>
      </c>
      <c r="I482" s="35">
        <v>21000</v>
      </c>
      <c r="J482" s="29" t="s">
        <v>633</v>
      </c>
      <c r="K482" s="32" t="s">
        <v>634</v>
      </c>
    </row>
    <row r="483" spans="1:11" ht="33" x14ac:dyDescent="0.25">
      <c r="A483" s="24" t="s">
        <v>16</v>
      </c>
      <c r="B483" s="16">
        <v>2024</v>
      </c>
      <c r="C483" s="18">
        <v>1</v>
      </c>
      <c r="D483" s="16" t="s">
        <v>1197</v>
      </c>
      <c r="E483" s="18">
        <v>1</v>
      </c>
      <c r="F483" s="16">
        <v>502</v>
      </c>
      <c r="G483" s="16">
        <v>1494</v>
      </c>
      <c r="H483" s="25">
        <v>45310</v>
      </c>
      <c r="I483" s="35">
        <v>5000</v>
      </c>
      <c r="J483" s="29" t="s">
        <v>1198</v>
      </c>
      <c r="K483" s="32" t="s">
        <v>952</v>
      </c>
    </row>
    <row r="484" spans="1:11" ht="33" x14ac:dyDescent="0.25">
      <c r="A484" s="24" t="s">
        <v>16</v>
      </c>
      <c r="B484" s="16">
        <v>2024</v>
      </c>
      <c r="C484" s="18">
        <v>1</v>
      </c>
      <c r="D484" s="16" t="s">
        <v>2799</v>
      </c>
      <c r="E484" s="18">
        <v>1</v>
      </c>
      <c r="F484" s="16">
        <v>517</v>
      </c>
      <c r="G484" s="16">
        <v>984</v>
      </c>
      <c r="H484" s="25">
        <v>45310</v>
      </c>
      <c r="I484" s="35">
        <v>10000</v>
      </c>
      <c r="J484" s="29" t="s">
        <v>2800</v>
      </c>
      <c r="K484" s="32" t="s">
        <v>2801</v>
      </c>
    </row>
    <row r="485" spans="1:11" x14ac:dyDescent="0.25">
      <c r="A485" s="24" t="s">
        <v>16</v>
      </c>
      <c r="B485" s="16">
        <v>2024</v>
      </c>
      <c r="C485" s="18">
        <v>1</v>
      </c>
      <c r="D485" s="16" t="s">
        <v>851</v>
      </c>
      <c r="E485" s="18">
        <v>1</v>
      </c>
      <c r="F485" s="16">
        <v>518</v>
      </c>
      <c r="G485" s="16">
        <v>988</v>
      </c>
      <c r="H485" s="25">
        <v>45310</v>
      </c>
      <c r="I485" s="35">
        <v>10000</v>
      </c>
      <c r="J485" s="29" t="s">
        <v>852</v>
      </c>
      <c r="K485" s="32" t="s">
        <v>853</v>
      </c>
    </row>
    <row r="486" spans="1:11" x14ac:dyDescent="0.25">
      <c r="A486" s="24" t="s">
        <v>16</v>
      </c>
      <c r="B486" s="16">
        <v>2024</v>
      </c>
      <c r="C486" s="18">
        <v>1</v>
      </c>
      <c r="D486" s="16" t="s">
        <v>2316</v>
      </c>
      <c r="E486" s="18">
        <v>1</v>
      </c>
      <c r="F486" s="16">
        <v>519</v>
      </c>
      <c r="G486" s="16">
        <v>987</v>
      </c>
      <c r="H486" s="25">
        <v>45310</v>
      </c>
      <c r="I486" s="35">
        <v>13500</v>
      </c>
      <c r="J486" s="29" t="s">
        <v>2317</v>
      </c>
      <c r="K486" s="32" t="s">
        <v>2318</v>
      </c>
    </row>
    <row r="487" spans="1:11" x14ac:dyDescent="0.25">
      <c r="A487" s="24" t="s">
        <v>16</v>
      </c>
      <c r="B487" s="16">
        <v>2024</v>
      </c>
      <c r="C487" s="18">
        <v>1</v>
      </c>
      <c r="D487" s="16" t="s">
        <v>647</v>
      </c>
      <c r="E487" s="18">
        <v>1</v>
      </c>
      <c r="F487" s="16">
        <v>520</v>
      </c>
      <c r="G487" s="16">
        <v>1199</v>
      </c>
      <c r="H487" s="25">
        <v>45310</v>
      </c>
      <c r="I487" s="35">
        <v>25500</v>
      </c>
      <c r="J487" s="29" t="s">
        <v>648</v>
      </c>
      <c r="K487" s="32" t="s">
        <v>649</v>
      </c>
    </row>
    <row r="488" spans="1:11" x14ac:dyDescent="0.25">
      <c r="A488" s="24" t="s">
        <v>16</v>
      </c>
      <c r="B488" s="16">
        <v>2024</v>
      </c>
      <c r="C488" s="18">
        <v>1</v>
      </c>
      <c r="D488" s="16" t="s">
        <v>1263</v>
      </c>
      <c r="E488" s="18">
        <v>1</v>
      </c>
      <c r="F488" s="16">
        <v>521</v>
      </c>
      <c r="G488" s="16">
        <v>1223</v>
      </c>
      <c r="H488" s="25">
        <v>45310</v>
      </c>
      <c r="I488" s="35">
        <v>12000</v>
      </c>
      <c r="J488" s="29" t="s">
        <v>1264</v>
      </c>
      <c r="K488" s="32" t="s">
        <v>1265</v>
      </c>
    </row>
    <row r="489" spans="1:11" x14ac:dyDescent="0.25">
      <c r="A489" s="24" t="s">
        <v>16</v>
      </c>
      <c r="B489" s="16">
        <v>2024</v>
      </c>
      <c r="C489" s="18">
        <v>1</v>
      </c>
      <c r="D489" s="16" t="s">
        <v>3086</v>
      </c>
      <c r="E489" s="18">
        <v>1</v>
      </c>
      <c r="F489" s="16">
        <v>522</v>
      </c>
      <c r="G489" s="16">
        <v>1224</v>
      </c>
      <c r="H489" s="25">
        <v>45310</v>
      </c>
      <c r="I489" s="35">
        <v>18000</v>
      </c>
      <c r="J489" s="29" t="s">
        <v>3087</v>
      </c>
      <c r="K489" s="32" t="s">
        <v>3088</v>
      </c>
    </row>
    <row r="490" spans="1:11" x14ac:dyDescent="0.25">
      <c r="A490" s="24" t="s">
        <v>16</v>
      </c>
      <c r="B490" s="16">
        <v>2024</v>
      </c>
      <c r="C490" s="18">
        <v>1</v>
      </c>
      <c r="D490" s="16" t="s">
        <v>1035</v>
      </c>
      <c r="E490" s="18">
        <v>1</v>
      </c>
      <c r="F490" s="16">
        <v>523</v>
      </c>
      <c r="G490" s="16">
        <v>1265</v>
      </c>
      <c r="H490" s="25">
        <v>45310</v>
      </c>
      <c r="I490" s="35">
        <v>15000</v>
      </c>
      <c r="J490" s="29" t="s">
        <v>1036</v>
      </c>
      <c r="K490" s="32" t="s">
        <v>1037</v>
      </c>
    </row>
    <row r="491" spans="1:11" x14ac:dyDescent="0.25">
      <c r="A491" s="24" t="s">
        <v>16</v>
      </c>
      <c r="B491" s="16">
        <v>2024</v>
      </c>
      <c r="C491" s="18">
        <v>1</v>
      </c>
      <c r="D491" s="16" t="s">
        <v>1164</v>
      </c>
      <c r="E491" s="18">
        <v>1</v>
      </c>
      <c r="F491" s="16">
        <v>525</v>
      </c>
      <c r="G491" s="16">
        <v>946</v>
      </c>
      <c r="H491" s="25">
        <v>45310</v>
      </c>
      <c r="I491" s="35">
        <v>5000</v>
      </c>
      <c r="J491" s="29" t="s">
        <v>1165</v>
      </c>
      <c r="K491" s="32" t="s">
        <v>1166</v>
      </c>
    </row>
    <row r="492" spans="1:11" ht="33" x14ac:dyDescent="0.25">
      <c r="A492" s="24" t="s">
        <v>16</v>
      </c>
      <c r="B492" s="16">
        <v>2024</v>
      </c>
      <c r="C492" s="18">
        <v>1</v>
      </c>
      <c r="D492" s="16" t="s">
        <v>2757</v>
      </c>
      <c r="E492" s="18">
        <v>1</v>
      </c>
      <c r="F492" s="16">
        <v>526</v>
      </c>
      <c r="G492" s="16">
        <v>961</v>
      </c>
      <c r="H492" s="25">
        <v>45310</v>
      </c>
      <c r="I492" s="35">
        <v>9000</v>
      </c>
      <c r="J492" s="29" t="s">
        <v>2758</v>
      </c>
      <c r="K492" s="32" t="s">
        <v>2759</v>
      </c>
    </row>
    <row r="493" spans="1:11" ht="33" x14ac:dyDescent="0.25">
      <c r="A493" s="11" t="s">
        <v>16</v>
      </c>
      <c r="B493" s="3">
        <v>2024</v>
      </c>
      <c r="C493" s="14">
        <v>1</v>
      </c>
      <c r="D493" s="3" t="s">
        <v>220</v>
      </c>
      <c r="E493" s="14">
        <v>1</v>
      </c>
      <c r="F493" s="3">
        <v>527</v>
      </c>
      <c r="G493" s="3">
        <v>996</v>
      </c>
      <c r="H493" s="4">
        <v>45310</v>
      </c>
      <c r="I493" s="22">
        <v>11100</v>
      </c>
      <c r="J493" s="27" t="s">
        <v>221</v>
      </c>
      <c r="K493" s="30" t="s">
        <v>222</v>
      </c>
    </row>
    <row r="494" spans="1:11" ht="33" x14ac:dyDescent="0.25">
      <c r="A494" s="24" t="s">
        <v>16</v>
      </c>
      <c r="B494" s="16">
        <v>2024</v>
      </c>
      <c r="C494" s="18">
        <v>1</v>
      </c>
      <c r="D494" s="16" t="s">
        <v>265</v>
      </c>
      <c r="E494" s="18">
        <v>1</v>
      </c>
      <c r="F494" s="16">
        <v>528</v>
      </c>
      <c r="G494" s="16">
        <v>1033</v>
      </c>
      <c r="H494" s="25">
        <v>45310</v>
      </c>
      <c r="I494" s="35">
        <v>10000</v>
      </c>
      <c r="J494" s="29" t="s">
        <v>266</v>
      </c>
      <c r="K494" s="32" t="s">
        <v>267</v>
      </c>
    </row>
    <row r="495" spans="1:11" ht="33" x14ac:dyDescent="0.25">
      <c r="A495" s="24" t="s">
        <v>16</v>
      </c>
      <c r="B495" s="16">
        <v>2024</v>
      </c>
      <c r="C495" s="18">
        <v>1</v>
      </c>
      <c r="D495" s="16" t="s">
        <v>2348</v>
      </c>
      <c r="E495" s="18">
        <v>1</v>
      </c>
      <c r="F495" s="16">
        <v>529</v>
      </c>
      <c r="G495" s="16">
        <v>1034</v>
      </c>
      <c r="H495" s="25">
        <v>45310</v>
      </c>
      <c r="I495" s="35">
        <v>10000</v>
      </c>
      <c r="J495" s="29" t="s">
        <v>2349</v>
      </c>
      <c r="K495" s="32" t="s">
        <v>2350</v>
      </c>
    </row>
    <row r="496" spans="1:11" ht="33" x14ac:dyDescent="0.25">
      <c r="A496" s="24" t="s">
        <v>16</v>
      </c>
      <c r="B496" s="16">
        <v>2024</v>
      </c>
      <c r="C496" s="18">
        <v>1</v>
      </c>
      <c r="D496" s="16" t="s">
        <v>986</v>
      </c>
      <c r="E496" s="18">
        <v>1</v>
      </c>
      <c r="F496" s="16">
        <v>530</v>
      </c>
      <c r="G496" s="16">
        <v>1035</v>
      </c>
      <c r="H496" s="25">
        <v>45310</v>
      </c>
      <c r="I496" s="35">
        <v>10000</v>
      </c>
      <c r="J496" s="29" t="s">
        <v>987</v>
      </c>
      <c r="K496" s="32" t="s">
        <v>988</v>
      </c>
    </row>
    <row r="497" spans="1:11" x14ac:dyDescent="0.25">
      <c r="A497" s="24" t="s">
        <v>16</v>
      </c>
      <c r="B497" s="16">
        <v>2024</v>
      </c>
      <c r="C497" s="18">
        <v>1</v>
      </c>
      <c r="D497" s="16" t="s">
        <v>3135</v>
      </c>
      <c r="E497" s="18">
        <v>1</v>
      </c>
      <c r="F497" s="16">
        <v>531</v>
      </c>
      <c r="G497" s="16">
        <v>1036</v>
      </c>
      <c r="H497" s="25">
        <v>45310</v>
      </c>
      <c r="I497" s="35">
        <v>5000</v>
      </c>
      <c r="J497" s="29" t="s">
        <v>3136</v>
      </c>
      <c r="K497" s="32" t="s">
        <v>3137</v>
      </c>
    </row>
    <row r="498" spans="1:11" x14ac:dyDescent="0.25">
      <c r="A498" s="24" t="s">
        <v>16</v>
      </c>
      <c r="B498" s="16">
        <v>2024</v>
      </c>
      <c r="C498" s="18">
        <v>1</v>
      </c>
      <c r="D498" s="16" t="s">
        <v>1051</v>
      </c>
      <c r="E498" s="18">
        <v>1</v>
      </c>
      <c r="F498" s="16">
        <v>532</v>
      </c>
      <c r="G498" s="16">
        <v>1038</v>
      </c>
      <c r="H498" s="25">
        <v>45310</v>
      </c>
      <c r="I498" s="35">
        <v>16000</v>
      </c>
      <c r="J498" s="29" t="s">
        <v>1052</v>
      </c>
      <c r="K498" s="32" t="s">
        <v>1053</v>
      </c>
    </row>
    <row r="499" spans="1:11" ht="33" x14ac:dyDescent="0.25">
      <c r="A499" s="24" t="s">
        <v>16</v>
      </c>
      <c r="B499" s="16">
        <v>2024</v>
      </c>
      <c r="C499" s="18">
        <v>1</v>
      </c>
      <c r="D499" s="16" t="s">
        <v>1769</v>
      </c>
      <c r="E499" s="18">
        <v>1</v>
      </c>
      <c r="F499" s="16">
        <v>533</v>
      </c>
      <c r="G499" s="16">
        <v>1037</v>
      </c>
      <c r="H499" s="25">
        <v>45310</v>
      </c>
      <c r="I499" s="35">
        <v>10000</v>
      </c>
      <c r="J499" s="29" t="s">
        <v>1770</v>
      </c>
      <c r="K499" s="32" t="s">
        <v>1771</v>
      </c>
    </row>
    <row r="500" spans="1:11" x14ac:dyDescent="0.25">
      <c r="A500" s="24" t="s">
        <v>16</v>
      </c>
      <c r="B500" s="16">
        <v>2024</v>
      </c>
      <c r="C500" s="18">
        <v>1</v>
      </c>
      <c r="D500" s="16" t="s">
        <v>1961</v>
      </c>
      <c r="E500" s="18">
        <v>1</v>
      </c>
      <c r="F500" s="16">
        <v>534</v>
      </c>
      <c r="G500" s="16">
        <v>1463</v>
      </c>
      <c r="H500" s="25">
        <v>45310</v>
      </c>
      <c r="I500" s="35">
        <v>6000</v>
      </c>
      <c r="J500" s="29" t="s">
        <v>1962</v>
      </c>
      <c r="K500" s="32" t="s">
        <v>1963</v>
      </c>
    </row>
    <row r="501" spans="1:11" x14ac:dyDescent="0.25">
      <c r="A501" s="24" t="s">
        <v>16</v>
      </c>
      <c r="B501" s="16">
        <v>2024</v>
      </c>
      <c r="C501" s="18">
        <v>1</v>
      </c>
      <c r="D501" s="16" t="s">
        <v>920</v>
      </c>
      <c r="E501" s="18">
        <v>1</v>
      </c>
      <c r="F501" s="16">
        <v>535</v>
      </c>
      <c r="G501" s="16">
        <v>1476</v>
      </c>
      <c r="H501" s="25">
        <v>45310</v>
      </c>
      <c r="I501" s="35">
        <v>12000</v>
      </c>
      <c r="J501" s="29" t="s">
        <v>921</v>
      </c>
      <c r="K501" s="32" t="s">
        <v>922</v>
      </c>
    </row>
    <row r="502" spans="1:11" ht="33" x14ac:dyDescent="0.25">
      <c r="A502" s="11" t="s">
        <v>16</v>
      </c>
      <c r="B502" s="3">
        <v>2024</v>
      </c>
      <c r="C502" s="14">
        <v>1</v>
      </c>
      <c r="D502" s="3" t="s">
        <v>2039</v>
      </c>
      <c r="E502" s="14">
        <v>1</v>
      </c>
      <c r="F502" s="3">
        <v>537</v>
      </c>
      <c r="G502" s="3">
        <v>990</v>
      </c>
      <c r="H502" s="4">
        <v>45310</v>
      </c>
      <c r="I502" s="22">
        <v>14000</v>
      </c>
      <c r="J502" s="27" t="s">
        <v>2040</v>
      </c>
      <c r="K502" s="30" t="s">
        <v>2041</v>
      </c>
    </row>
    <row r="503" spans="1:11" ht="33" x14ac:dyDescent="0.25">
      <c r="A503" s="24" t="s">
        <v>16</v>
      </c>
      <c r="B503" s="16">
        <v>2024</v>
      </c>
      <c r="C503" s="18">
        <v>1</v>
      </c>
      <c r="D503" s="16" t="s">
        <v>98</v>
      </c>
      <c r="E503" s="18">
        <v>1</v>
      </c>
      <c r="F503" s="16">
        <v>538</v>
      </c>
      <c r="G503" s="16">
        <v>1540</v>
      </c>
      <c r="H503" s="25">
        <v>45310</v>
      </c>
      <c r="I503" s="35">
        <v>5000</v>
      </c>
      <c r="J503" s="29" t="s">
        <v>99</v>
      </c>
      <c r="K503" s="32" t="s">
        <v>100</v>
      </c>
    </row>
    <row r="504" spans="1:11" ht="33" x14ac:dyDescent="0.25">
      <c r="A504" s="11" t="s">
        <v>16</v>
      </c>
      <c r="B504" s="3">
        <v>2024</v>
      </c>
      <c r="C504" s="14">
        <v>1</v>
      </c>
      <c r="D504" s="3" t="s">
        <v>229</v>
      </c>
      <c r="E504" s="14">
        <v>1</v>
      </c>
      <c r="F504" s="3">
        <v>540</v>
      </c>
      <c r="G504" s="3">
        <v>1602</v>
      </c>
      <c r="H504" s="4">
        <v>45310</v>
      </c>
      <c r="I504" s="22">
        <v>10000</v>
      </c>
      <c r="J504" s="27" t="s">
        <v>230</v>
      </c>
      <c r="K504" s="30" t="s">
        <v>231</v>
      </c>
    </row>
    <row r="505" spans="1:11" ht="33" x14ac:dyDescent="0.25">
      <c r="A505" s="24" t="s">
        <v>16</v>
      </c>
      <c r="B505" s="16">
        <v>2024</v>
      </c>
      <c r="C505" s="18">
        <v>1</v>
      </c>
      <c r="D505" s="16" t="s">
        <v>593</v>
      </c>
      <c r="E505" s="18">
        <v>1</v>
      </c>
      <c r="F505" s="16">
        <v>541</v>
      </c>
      <c r="G505" s="16">
        <v>1541</v>
      </c>
      <c r="H505" s="25">
        <v>45310</v>
      </c>
      <c r="I505" s="35">
        <v>10000</v>
      </c>
      <c r="J505" s="29" t="s">
        <v>594</v>
      </c>
      <c r="K505" s="32" t="s">
        <v>595</v>
      </c>
    </row>
    <row r="506" spans="1:11" ht="33" x14ac:dyDescent="0.25">
      <c r="A506" s="24" t="s">
        <v>16</v>
      </c>
      <c r="B506" s="16">
        <v>2024</v>
      </c>
      <c r="C506" s="18">
        <v>1</v>
      </c>
      <c r="D506" s="16" t="s">
        <v>2883</v>
      </c>
      <c r="E506" s="18">
        <v>1</v>
      </c>
      <c r="F506" s="16">
        <v>542</v>
      </c>
      <c r="G506" s="16">
        <v>904</v>
      </c>
      <c r="H506" s="25">
        <v>45313</v>
      </c>
      <c r="I506" s="35">
        <v>12000</v>
      </c>
      <c r="J506" s="29" t="s">
        <v>2884</v>
      </c>
      <c r="K506" s="32" t="s">
        <v>2885</v>
      </c>
    </row>
    <row r="507" spans="1:11" x14ac:dyDescent="0.25">
      <c r="A507" s="24" t="s">
        <v>16</v>
      </c>
      <c r="B507" s="16">
        <v>2024</v>
      </c>
      <c r="C507" s="18">
        <v>1</v>
      </c>
      <c r="D507" s="16" t="s">
        <v>557</v>
      </c>
      <c r="E507" s="18">
        <v>1</v>
      </c>
      <c r="F507" s="16">
        <v>543</v>
      </c>
      <c r="G507" s="16">
        <v>1042</v>
      </c>
      <c r="H507" s="25">
        <v>45313</v>
      </c>
      <c r="I507" s="35">
        <v>15000</v>
      </c>
      <c r="J507" s="29" t="s">
        <v>558</v>
      </c>
      <c r="K507" s="32" t="s">
        <v>559</v>
      </c>
    </row>
    <row r="508" spans="1:11" ht="33" x14ac:dyDescent="0.25">
      <c r="A508" s="11" t="s">
        <v>16</v>
      </c>
      <c r="B508" s="3">
        <v>2024</v>
      </c>
      <c r="C508" s="14">
        <v>1</v>
      </c>
      <c r="D508" s="3" t="s">
        <v>2425</v>
      </c>
      <c r="E508" s="14">
        <v>1</v>
      </c>
      <c r="F508" s="3">
        <v>544</v>
      </c>
      <c r="G508" s="3">
        <v>963</v>
      </c>
      <c r="H508" s="4">
        <v>45313</v>
      </c>
      <c r="I508" s="22">
        <v>15000</v>
      </c>
      <c r="J508" s="27" t="s">
        <v>2426</v>
      </c>
      <c r="K508" s="30" t="s">
        <v>2427</v>
      </c>
    </row>
    <row r="509" spans="1:11" ht="33" x14ac:dyDescent="0.25">
      <c r="A509" s="24" t="s">
        <v>16</v>
      </c>
      <c r="B509" s="16">
        <v>2024</v>
      </c>
      <c r="C509" s="18">
        <v>1</v>
      </c>
      <c r="D509" s="16" t="s">
        <v>2387</v>
      </c>
      <c r="E509" s="18">
        <v>1</v>
      </c>
      <c r="F509" s="16">
        <v>545</v>
      </c>
      <c r="G509" s="16">
        <v>964</v>
      </c>
      <c r="H509" s="25">
        <v>45313</v>
      </c>
      <c r="I509" s="35">
        <v>21000</v>
      </c>
      <c r="J509" s="29" t="s">
        <v>2388</v>
      </c>
      <c r="K509" s="32" t="s">
        <v>2389</v>
      </c>
    </row>
    <row r="510" spans="1:11" ht="33" x14ac:dyDescent="0.25">
      <c r="A510" s="24" t="s">
        <v>16</v>
      </c>
      <c r="B510" s="16">
        <v>2024</v>
      </c>
      <c r="C510" s="18">
        <v>1</v>
      </c>
      <c r="D510" s="16" t="s">
        <v>2499</v>
      </c>
      <c r="E510" s="18">
        <v>1</v>
      </c>
      <c r="F510" s="16">
        <v>546</v>
      </c>
      <c r="G510" s="16">
        <v>965</v>
      </c>
      <c r="H510" s="25">
        <v>45313</v>
      </c>
      <c r="I510" s="35">
        <v>21000</v>
      </c>
      <c r="J510" s="29" t="s">
        <v>2500</v>
      </c>
      <c r="K510" s="32" t="s">
        <v>2501</v>
      </c>
    </row>
    <row r="511" spans="1:11" ht="33" x14ac:dyDescent="0.25">
      <c r="A511" s="24" t="s">
        <v>16</v>
      </c>
      <c r="B511" s="16">
        <v>2024</v>
      </c>
      <c r="C511" s="18">
        <v>1</v>
      </c>
      <c r="D511" s="16" t="s">
        <v>1746</v>
      </c>
      <c r="E511" s="18">
        <v>1</v>
      </c>
      <c r="F511" s="16">
        <v>547</v>
      </c>
      <c r="G511" s="16">
        <v>966</v>
      </c>
      <c r="H511" s="25">
        <v>45313</v>
      </c>
      <c r="I511" s="35">
        <v>21000</v>
      </c>
      <c r="J511" s="29" t="s">
        <v>1747</v>
      </c>
      <c r="K511" s="32" t="s">
        <v>1748</v>
      </c>
    </row>
    <row r="512" spans="1:11" ht="33" x14ac:dyDescent="0.25">
      <c r="A512" s="11" t="s">
        <v>16</v>
      </c>
      <c r="B512" s="3">
        <v>2024</v>
      </c>
      <c r="C512" s="14">
        <v>1</v>
      </c>
      <c r="D512" s="3" t="s">
        <v>816</v>
      </c>
      <c r="E512" s="14">
        <v>1</v>
      </c>
      <c r="F512" s="3">
        <v>548</v>
      </c>
      <c r="G512" s="3">
        <v>967</v>
      </c>
      <c r="H512" s="4">
        <v>45313</v>
      </c>
      <c r="I512" s="22">
        <v>21000</v>
      </c>
      <c r="J512" s="27" t="s">
        <v>817</v>
      </c>
      <c r="K512" s="30" t="s">
        <v>818</v>
      </c>
    </row>
    <row r="513" spans="1:11" x14ac:dyDescent="0.25">
      <c r="A513" s="11" t="s">
        <v>16</v>
      </c>
      <c r="B513" s="3">
        <v>2024</v>
      </c>
      <c r="C513" s="14">
        <v>1</v>
      </c>
      <c r="D513" s="3" t="s">
        <v>253</v>
      </c>
      <c r="E513" s="14">
        <v>1</v>
      </c>
      <c r="F513" s="3">
        <v>549</v>
      </c>
      <c r="G513" s="3">
        <v>930</v>
      </c>
      <c r="H513" s="4">
        <v>45313</v>
      </c>
      <c r="I513" s="22">
        <v>8000</v>
      </c>
      <c r="J513" s="27" t="s">
        <v>254</v>
      </c>
      <c r="K513" s="30" t="s">
        <v>255</v>
      </c>
    </row>
    <row r="514" spans="1:11" x14ac:dyDescent="0.25">
      <c r="A514" s="24" t="s">
        <v>16</v>
      </c>
      <c r="B514" s="16">
        <v>2024</v>
      </c>
      <c r="C514" s="18">
        <v>1</v>
      </c>
      <c r="D514" s="16" t="s">
        <v>1069</v>
      </c>
      <c r="E514" s="18">
        <v>1</v>
      </c>
      <c r="F514" s="16">
        <v>550</v>
      </c>
      <c r="G514" s="16">
        <v>931</v>
      </c>
      <c r="H514" s="25">
        <v>45313</v>
      </c>
      <c r="I514" s="35">
        <v>14000</v>
      </c>
      <c r="J514" s="29" t="s">
        <v>1070</v>
      </c>
      <c r="K514" s="32" t="s">
        <v>1071</v>
      </c>
    </row>
    <row r="515" spans="1:11" ht="33" x14ac:dyDescent="0.25">
      <c r="A515" s="24" t="s">
        <v>16</v>
      </c>
      <c r="B515" s="16">
        <v>2024</v>
      </c>
      <c r="C515" s="18">
        <v>1</v>
      </c>
      <c r="D515" s="16" t="s">
        <v>475</v>
      </c>
      <c r="E515" s="18">
        <v>1</v>
      </c>
      <c r="F515" s="16">
        <v>551</v>
      </c>
      <c r="G515" s="16">
        <v>932</v>
      </c>
      <c r="H515" s="25">
        <v>45313</v>
      </c>
      <c r="I515" s="35">
        <v>10500</v>
      </c>
      <c r="J515" s="29" t="s">
        <v>476</v>
      </c>
      <c r="K515" s="32" t="s">
        <v>477</v>
      </c>
    </row>
    <row r="516" spans="1:11" x14ac:dyDescent="0.25">
      <c r="A516" s="24" t="s">
        <v>16</v>
      </c>
      <c r="B516" s="16">
        <v>2024</v>
      </c>
      <c r="C516" s="18">
        <v>1</v>
      </c>
      <c r="D516" s="16" t="s">
        <v>74</v>
      </c>
      <c r="E516" s="18">
        <v>1</v>
      </c>
      <c r="F516" s="16">
        <v>552</v>
      </c>
      <c r="G516" s="16">
        <v>933</v>
      </c>
      <c r="H516" s="25">
        <v>45313</v>
      </c>
      <c r="I516" s="35">
        <v>10500</v>
      </c>
      <c r="J516" s="29" t="s">
        <v>75</v>
      </c>
      <c r="K516" s="32" t="s">
        <v>76</v>
      </c>
    </row>
    <row r="517" spans="1:11" x14ac:dyDescent="0.25">
      <c r="A517" s="24" t="s">
        <v>16</v>
      </c>
      <c r="B517" s="16">
        <v>2024</v>
      </c>
      <c r="C517" s="18">
        <v>1</v>
      </c>
      <c r="D517" s="16" t="s">
        <v>2360</v>
      </c>
      <c r="E517" s="18">
        <v>1</v>
      </c>
      <c r="F517" s="16">
        <v>553</v>
      </c>
      <c r="G517" s="16">
        <v>934</v>
      </c>
      <c r="H517" s="25">
        <v>45313</v>
      </c>
      <c r="I517" s="35">
        <v>18000</v>
      </c>
      <c r="J517" s="29" t="s">
        <v>2361</v>
      </c>
      <c r="K517" s="32" t="s">
        <v>2362</v>
      </c>
    </row>
    <row r="518" spans="1:11" x14ac:dyDescent="0.25">
      <c r="A518" s="24" t="s">
        <v>16</v>
      </c>
      <c r="B518" s="16">
        <v>2024</v>
      </c>
      <c r="C518" s="18">
        <v>1</v>
      </c>
      <c r="D518" s="16" t="s">
        <v>2105</v>
      </c>
      <c r="E518" s="18">
        <v>1</v>
      </c>
      <c r="F518" s="16">
        <v>554</v>
      </c>
      <c r="G518" s="16">
        <v>935</v>
      </c>
      <c r="H518" s="25">
        <v>45313</v>
      </c>
      <c r="I518" s="35">
        <v>21000</v>
      </c>
      <c r="J518" s="29" t="s">
        <v>2106</v>
      </c>
      <c r="K518" s="32" t="s">
        <v>2107</v>
      </c>
    </row>
    <row r="519" spans="1:11" x14ac:dyDescent="0.25">
      <c r="A519" s="11" t="s">
        <v>16</v>
      </c>
      <c r="B519" s="3">
        <v>2024</v>
      </c>
      <c r="C519" s="14">
        <v>1</v>
      </c>
      <c r="D519" s="3" t="s">
        <v>1543</v>
      </c>
      <c r="E519" s="14">
        <v>1</v>
      </c>
      <c r="F519" s="3">
        <v>555</v>
      </c>
      <c r="G519" s="3">
        <v>936</v>
      </c>
      <c r="H519" s="4">
        <v>45313</v>
      </c>
      <c r="I519" s="22">
        <v>18000</v>
      </c>
      <c r="J519" s="27" t="s">
        <v>1544</v>
      </c>
      <c r="K519" s="30" t="s">
        <v>1545</v>
      </c>
    </row>
    <row r="520" spans="1:11" x14ac:dyDescent="0.25">
      <c r="A520" s="24" t="s">
        <v>16</v>
      </c>
      <c r="B520" s="16">
        <v>2024</v>
      </c>
      <c r="C520" s="18">
        <v>1</v>
      </c>
      <c r="D520" s="16" t="s">
        <v>2849</v>
      </c>
      <c r="E520" s="18">
        <v>1</v>
      </c>
      <c r="F520" s="16">
        <v>556</v>
      </c>
      <c r="G520" s="16">
        <v>937</v>
      </c>
      <c r="H520" s="25">
        <v>45313</v>
      </c>
      <c r="I520" s="35">
        <v>16500</v>
      </c>
      <c r="J520" s="29" t="s">
        <v>2850</v>
      </c>
      <c r="K520" s="32" t="s">
        <v>2851</v>
      </c>
    </row>
    <row r="521" spans="1:11" x14ac:dyDescent="0.25">
      <c r="A521" s="24" t="s">
        <v>16</v>
      </c>
      <c r="B521" s="16">
        <v>2024</v>
      </c>
      <c r="C521" s="18">
        <v>1</v>
      </c>
      <c r="D521" s="16" t="s">
        <v>1803</v>
      </c>
      <c r="E521" s="18">
        <v>1</v>
      </c>
      <c r="F521" s="16">
        <v>557</v>
      </c>
      <c r="G521" s="16">
        <v>950</v>
      </c>
      <c r="H521" s="25">
        <v>45313</v>
      </c>
      <c r="I521" s="35">
        <v>5000</v>
      </c>
      <c r="J521" s="29" t="s">
        <v>1804</v>
      </c>
      <c r="K521" s="32" t="s">
        <v>1805</v>
      </c>
    </row>
    <row r="522" spans="1:11" ht="33" x14ac:dyDescent="0.25">
      <c r="A522" s="24" t="s">
        <v>16</v>
      </c>
      <c r="B522" s="16">
        <v>2024</v>
      </c>
      <c r="C522" s="18">
        <v>1</v>
      </c>
      <c r="D522" s="16" t="s">
        <v>2742</v>
      </c>
      <c r="E522" s="18">
        <v>1</v>
      </c>
      <c r="F522" s="16">
        <v>558</v>
      </c>
      <c r="G522" s="16">
        <v>1007</v>
      </c>
      <c r="H522" s="25">
        <v>45313</v>
      </c>
      <c r="I522" s="35">
        <v>16000</v>
      </c>
      <c r="J522" s="29" t="s">
        <v>2743</v>
      </c>
      <c r="K522" s="32" t="s">
        <v>2744</v>
      </c>
    </row>
    <row r="523" spans="1:11" ht="33" x14ac:dyDescent="0.25">
      <c r="A523" s="11" t="s">
        <v>16</v>
      </c>
      <c r="B523" s="3">
        <v>2024</v>
      </c>
      <c r="C523" s="14">
        <v>1</v>
      </c>
      <c r="D523" s="3" t="s">
        <v>1393</v>
      </c>
      <c r="E523" s="14">
        <v>1</v>
      </c>
      <c r="F523" s="3">
        <v>559</v>
      </c>
      <c r="G523" s="3">
        <v>1008</v>
      </c>
      <c r="H523" s="4">
        <v>45313</v>
      </c>
      <c r="I523" s="22">
        <v>20000</v>
      </c>
      <c r="J523" s="27" t="s">
        <v>1394</v>
      </c>
      <c r="K523" s="30" t="s">
        <v>1395</v>
      </c>
    </row>
    <row r="524" spans="1:11" ht="33" x14ac:dyDescent="0.25">
      <c r="A524" s="11" t="s">
        <v>16</v>
      </c>
      <c r="B524" s="3">
        <v>2024</v>
      </c>
      <c r="C524" s="14">
        <v>1</v>
      </c>
      <c r="D524" s="3" t="s">
        <v>2664</v>
      </c>
      <c r="E524" s="14">
        <v>1</v>
      </c>
      <c r="F524" s="3">
        <v>560</v>
      </c>
      <c r="G524" s="3">
        <v>1009</v>
      </c>
      <c r="H524" s="4">
        <v>45313</v>
      </c>
      <c r="I524" s="22">
        <v>25500</v>
      </c>
      <c r="J524" s="27" t="s">
        <v>2665</v>
      </c>
      <c r="K524" s="30" t="s">
        <v>2474</v>
      </c>
    </row>
    <row r="525" spans="1:11" ht="33" x14ac:dyDescent="0.25">
      <c r="A525" s="11" t="s">
        <v>16</v>
      </c>
      <c r="B525" s="3">
        <v>2024</v>
      </c>
      <c r="C525" s="14">
        <v>1</v>
      </c>
      <c r="D525" s="3" t="s">
        <v>2472</v>
      </c>
      <c r="E525" s="14">
        <v>1</v>
      </c>
      <c r="F525" s="3">
        <v>561</v>
      </c>
      <c r="G525" s="3">
        <v>1010</v>
      </c>
      <c r="H525" s="4">
        <v>45313</v>
      </c>
      <c r="I525" s="22">
        <v>24000</v>
      </c>
      <c r="J525" s="27" t="s">
        <v>2473</v>
      </c>
      <c r="K525" s="30" t="s">
        <v>2474</v>
      </c>
    </row>
    <row r="526" spans="1:11" ht="33" x14ac:dyDescent="0.25">
      <c r="A526" s="24" t="s">
        <v>16</v>
      </c>
      <c r="B526" s="16">
        <v>2024</v>
      </c>
      <c r="C526" s="18">
        <v>1</v>
      </c>
      <c r="D526" s="16" t="s">
        <v>3077</v>
      </c>
      <c r="E526" s="18">
        <v>1</v>
      </c>
      <c r="F526" s="16">
        <v>562</v>
      </c>
      <c r="G526" s="16">
        <v>1011</v>
      </c>
      <c r="H526" s="25">
        <v>45313</v>
      </c>
      <c r="I526" s="35">
        <v>24000</v>
      </c>
      <c r="J526" s="29" t="s">
        <v>3078</v>
      </c>
      <c r="K526" s="32" t="s">
        <v>3079</v>
      </c>
    </row>
    <row r="527" spans="1:11" ht="33" x14ac:dyDescent="0.25">
      <c r="A527" s="24" t="s">
        <v>16</v>
      </c>
      <c r="B527" s="16">
        <v>2024</v>
      </c>
      <c r="C527" s="18">
        <v>1</v>
      </c>
      <c r="D527" s="16" t="s">
        <v>2677</v>
      </c>
      <c r="E527" s="18">
        <v>1</v>
      </c>
      <c r="F527" s="16">
        <v>563</v>
      </c>
      <c r="G527" s="16">
        <v>1006</v>
      </c>
      <c r="H527" s="25">
        <v>45313</v>
      </c>
      <c r="I527" s="35">
        <v>10500</v>
      </c>
      <c r="J527" s="29" t="s">
        <v>2678</v>
      </c>
      <c r="K527" s="32" t="s">
        <v>2679</v>
      </c>
    </row>
    <row r="528" spans="1:11" ht="49.5" x14ac:dyDescent="0.25">
      <c r="A528" s="24" t="s">
        <v>16</v>
      </c>
      <c r="B528" s="16">
        <v>2024</v>
      </c>
      <c r="C528" s="18">
        <v>1</v>
      </c>
      <c r="D528" s="16" t="s">
        <v>2135</v>
      </c>
      <c r="E528" s="18">
        <v>1</v>
      </c>
      <c r="F528" s="16">
        <v>564</v>
      </c>
      <c r="G528" s="16">
        <v>1012</v>
      </c>
      <c r="H528" s="25">
        <v>45313</v>
      </c>
      <c r="I528" s="35">
        <v>5000</v>
      </c>
      <c r="J528" s="29" t="s">
        <v>2136</v>
      </c>
      <c r="K528" s="32" t="s">
        <v>299</v>
      </c>
    </row>
    <row r="529" spans="1:11" ht="49.5" x14ac:dyDescent="0.25">
      <c r="A529" s="24" t="s">
        <v>16</v>
      </c>
      <c r="B529" s="16">
        <v>2024</v>
      </c>
      <c r="C529" s="18">
        <v>1</v>
      </c>
      <c r="D529" s="16" t="s">
        <v>3034</v>
      </c>
      <c r="E529" s="18">
        <v>1</v>
      </c>
      <c r="F529" s="16">
        <v>565</v>
      </c>
      <c r="G529" s="16">
        <v>1014</v>
      </c>
      <c r="H529" s="25">
        <v>45313</v>
      </c>
      <c r="I529" s="35">
        <v>5000</v>
      </c>
      <c r="J529" s="29" t="s">
        <v>3035</v>
      </c>
      <c r="K529" s="32" t="s">
        <v>299</v>
      </c>
    </row>
    <row r="530" spans="1:11" ht="49.5" x14ac:dyDescent="0.25">
      <c r="A530" s="11" t="s">
        <v>16</v>
      </c>
      <c r="B530" s="3">
        <v>2024</v>
      </c>
      <c r="C530" s="14">
        <v>1</v>
      </c>
      <c r="D530" s="3" t="s">
        <v>2440</v>
      </c>
      <c r="E530" s="14">
        <v>1</v>
      </c>
      <c r="F530" s="3">
        <v>566</v>
      </c>
      <c r="G530" s="3">
        <v>1015</v>
      </c>
      <c r="H530" s="4">
        <v>45313</v>
      </c>
      <c r="I530" s="22">
        <v>5000</v>
      </c>
      <c r="J530" s="27" t="s">
        <v>2441</v>
      </c>
      <c r="K530" s="30" t="s">
        <v>299</v>
      </c>
    </row>
    <row r="531" spans="1:11" ht="49.5" x14ac:dyDescent="0.25">
      <c r="A531" s="24" t="s">
        <v>16</v>
      </c>
      <c r="B531" s="16">
        <v>2024</v>
      </c>
      <c r="C531" s="18">
        <v>1</v>
      </c>
      <c r="D531" s="16" t="s">
        <v>3138</v>
      </c>
      <c r="E531" s="18">
        <v>1</v>
      </c>
      <c r="F531" s="16">
        <v>567</v>
      </c>
      <c r="G531" s="16">
        <v>1016</v>
      </c>
      <c r="H531" s="25">
        <v>45313</v>
      </c>
      <c r="I531" s="35">
        <v>5000</v>
      </c>
      <c r="J531" s="29" t="s">
        <v>3139</v>
      </c>
      <c r="K531" s="32" t="s">
        <v>299</v>
      </c>
    </row>
    <row r="532" spans="1:11" ht="49.5" x14ac:dyDescent="0.25">
      <c r="A532" s="24" t="s">
        <v>16</v>
      </c>
      <c r="B532" s="16">
        <v>2024</v>
      </c>
      <c r="C532" s="18">
        <v>1</v>
      </c>
      <c r="D532" s="16" t="s">
        <v>2967</v>
      </c>
      <c r="E532" s="18">
        <v>1</v>
      </c>
      <c r="F532" s="16">
        <v>568</v>
      </c>
      <c r="G532" s="16">
        <v>1017</v>
      </c>
      <c r="H532" s="25">
        <v>45313</v>
      </c>
      <c r="I532" s="35">
        <v>5000</v>
      </c>
      <c r="J532" s="29" t="s">
        <v>2968</v>
      </c>
      <c r="K532" s="32" t="s">
        <v>299</v>
      </c>
    </row>
    <row r="533" spans="1:11" ht="33" x14ac:dyDescent="0.25">
      <c r="A533" s="24" t="s">
        <v>16</v>
      </c>
      <c r="B533" s="16">
        <v>2024</v>
      </c>
      <c r="C533" s="18">
        <v>1</v>
      </c>
      <c r="D533" s="16" t="s">
        <v>2933</v>
      </c>
      <c r="E533" s="18">
        <v>1</v>
      </c>
      <c r="F533" s="16">
        <v>569</v>
      </c>
      <c r="G533" s="16">
        <v>1093</v>
      </c>
      <c r="H533" s="25">
        <v>45313</v>
      </c>
      <c r="I533" s="35">
        <v>21000</v>
      </c>
      <c r="J533" s="29" t="s">
        <v>2934</v>
      </c>
      <c r="K533" s="32" t="s">
        <v>2935</v>
      </c>
    </row>
    <row r="534" spans="1:11" ht="49.5" x14ac:dyDescent="0.25">
      <c r="A534" s="24" t="s">
        <v>16</v>
      </c>
      <c r="B534" s="16">
        <v>2024</v>
      </c>
      <c r="C534" s="18">
        <v>1</v>
      </c>
      <c r="D534" s="16" t="s">
        <v>1702</v>
      </c>
      <c r="E534" s="18">
        <v>1</v>
      </c>
      <c r="F534" s="16">
        <v>570</v>
      </c>
      <c r="G534" s="16">
        <v>1096</v>
      </c>
      <c r="H534" s="25">
        <v>45313</v>
      </c>
      <c r="I534" s="35">
        <v>18000</v>
      </c>
      <c r="J534" s="29" t="s">
        <v>1703</v>
      </c>
      <c r="K534" s="32" t="s">
        <v>1704</v>
      </c>
    </row>
    <row r="535" spans="1:11" ht="49.5" x14ac:dyDescent="0.25">
      <c r="A535" s="24" t="s">
        <v>16</v>
      </c>
      <c r="B535" s="16">
        <v>2024</v>
      </c>
      <c r="C535" s="18">
        <v>1</v>
      </c>
      <c r="D535" s="16" t="s">
        <v>1232</v>
      </c>
      <c r="E535" s="18">
        <v>1</v>
      </c>
      <c r="F535" s="16">
        <v>571</v>
      </c>
      <c r="G535" s="16">
        <v>1097</v>
      </c>
      <c r="H535" s="25">
        <v>45313</v>
      </c>
      <c r="I535" s="35">
        <v>24000</v>
      </c>
      <c r="J535" s="29" t="s">
        <v>1233</v>
      </c>
      <c r="K535" s="32" t="s">
        <v>1234</v>
      </c>
    </row>
    <row r="536" spans="1:11" ht="49.5" x14ac:dyDescent="0.25">
      <c r="A536" s="24" t="s">
        <v>16</v>
      </c>
      <c r="B536" s="16">
        <v>2024</v>
      </c>
      <c r="C536" s="18">
        <v>1</v>
      </c>
      <c r="D536" s="16" t="s">
        <v>1561</v>
      </c>
      <c r="E536" s="18">
        <v>1</v>
      </c>
      <c r="F536" s="16">
        <v>572</v>
      </c>
      <c r="G536" s="16">
        <v>1099</v>
      </c>
      <c r="H536" s="25">
        <v>45313</v>
      </c>
      <c r="I536" s="35">
        <v>21000</v>
      </c>
      <c r="J536" s="29" t="s">
        <v>1562</v>
      </c>
      <c r="K536" s="32" t="s">
        <v>1563</v>
      </c>
    </row>
    <row r="537" spans="1:11" ht="33" x14ac:dyDescent="0.25">
      <c r="A537" s="24" t="s">
        <v>16</v>
      </c>
      <c r="B537" s="16">
        <v>2024</v>
      </c>
      <c r="C537" s="18">
        <v>1</v>
      </c>
      <c r="D537" s="16" t="s">
        <v>1570</v>
      </c>
      <c r="E537" s="18">
        <v>1</v>
      </c>
      <c r="F537" s="16">
        <v>573</v>
      </c>
      <c r="G537" s="16">
        <v>1102</v>
      </c>
      <c r="H537" s="25">
        <v>45313</v>
      </c>
      <c r="I537" s="35">
        <v>18000</v>
      </c>
      <c r="J537" s="29" t="s">
        <v>1571</v>
      </c>
      <c r="K537" s="32" t="s">
        <v>1572</v>
      </c>
    </row>
    <row r="538" spans="1:11" ht="33" x14ac:dyDescent="0.25">
      <c r="A538" s="24" t="s">
        <v>16</v>
      </c>
      <c r="B538" s="16">
        <v>2024</v>
      </c>
      <c r="C538" s="18">
        <v>1</v>
      </c>
      <c r="D538" s="16" t="s">
        <v>2519</v>
      </c>
      <c r="E538" s="18">
        <v>1</v>
      </c>
      <c r="F538" s="16">
        <v>574</v>
      </c>
      <c r="G538" s="16">
        <v>1126</v>
      </c>
      <c r="H538" s="25">
        <v>45313</v>
      </c>
      <c r="I538" s="35">
        <v>9000</v>
      </c>
      <c r="J538" s="29" t="s">
        <v>2520</v>
      </c>
      <c r="K538" s="32" t="s">
        <v>2521</v>
      </c>
    </row>
    <row r="539" spans="1:11" ht="33" x14ac:dyDescent="0.25">
      <c r="A539" s="24" t="s">
        <v>16</v>
      </c>
      <c r="B539" s="16">
        <v>2024</v>
      </c>
      <c r="C539" s="18">
        <v>1</v>
      </c>
      <c r="D539" s="16" t="s">
        <v>1728</v>
      </c>
      <c r="E539" s="18">
        <v>1</v>
      </c>
      <c r="F539" s="16">
        <v>575</v>
      </c>
      <c r="G539" s="16">
        <v>1127</v>
      </c>
      <c r="H539" s="25">
        <v>45313</v>
      </c>
      <c r="I539" s="35">
        <v>10000</v>
      </c>
      <c r="J539" s="29" t="s">
        <v>1729</v>
      </c>
      <c r="K539" s="32" t="s">
        <v>1730</v>
      </c>
    </row>
    <row r="540" spans="1:11" ht="49.5" x14ac:dyDescent="0.25">
      <c r="A540" s="11" t="s">
        <v>16</v>
      </c>
      <c r="B540" s="3">
        <v>2024</v>
      </c>
      <c r="C540" s="14">
        <v>1</v>
      </c>
      <c r="D540" s="3" t="s">
        <v>2190</v>
      </c>
      <c r="E540" s="14">
        <v>1</v>
      </c>
      <c r="F540" s="3">
        <v>576</v>
      </c>
      <c r="G540" s="3">
        <v>1137</v>
      </c>
      <c r="H540" s="4">
        <v>45313</v>
      </c>
      <c r="I540" s="22">
        <v>21000</v>
      </c>
      <c r="J540" s="27" t="s">
        <v>2191</v>
      </c>
      <c r="K540" s="30" t="s">
        <v>2192</v>
      </c>
    </row>
    <row r="541" spans="1:11" ht="33" x14ac:dyDescent="0.25">
      <c r="A541" s="24" t="s">
        <v>16</v>
      </c>
      <c r="B541" s="16">
        <v>2024</v>
      </c>
      <c r="C541" s="18">
        <v>1</v>
      </c>
      <c r="D541" s="16" t="s">
        <v>2411</v>
      </c>
      <c r="E541" s="18">
        <v>1</v>
      </c>
      <c r="F541" s="16">
        <v>577</v>
      </c>
      <c r="G541" s="16">
        <v>1138</v>
      </c>
      <c r="H541" s="25">
        <v>45313</v>
      </c>
      <c r="I541" s="35">
        <v>3500</v>
      </c>
      <c r="J541" s="29" t="s">
        <v>2412</v>
      </c>
      <c r="K541" s="32" t="s">
        <v>2413</v>
      </c>
    </row>
    <row r="542" spans="1:11" x14ac:dyDescent="0.25">
      <c r="A542" s="24" t="s">
        <v>16</v>
      </c>
      <c r="B542" s="16">
        <v>2024</v>
      </c>
      <c r="C542" s="18">
        <v>1</v>
      </c>
      <c r="D542" s="16" t="s">
        <v>1685</v>
      </c>
      <c r="E542" s="18">
        <v>1</v>
      </c>
      <c r="F542" s="16">
        <v>578</v>
      </c>
      <c r="G542" s="16">
        <v>1095</v>
      </c>
      <c r="H542" s="25">
        <v>45313</v>
      </c>
      <c r="I542" s="35">
        <v>15000</v>
      </c>
      <c r="J542" s="29" t="s">
        <v>1686</v>
      </c>
      <c r="K542" s="32" t="s">
        <v>1687</v>
      </c>
    </row>
    <row r="543" spans="1:11" x14ac:dyDescent="0.25">
      <c r="A543" s="24" t="s">
        <v>16</v>
      </c>
      <c r="B543" s="16">
        <v>2024</v>
      </c>
      <c r="C543" s="18">
        <v>1</v>
      </c>
      <c r="D543" s="16" t="s">
        <v>854</v>
      </c>
      <c r="E543" s="18">
        <v>1</v>
      </c>
      <c r="F543" s="16">
        <v>579</v>
      </c>
      <c r="G543" s="16">
        <v>998</v>
      </c>
      <c r="H543" s="25">
        <v>45313</v>
      </c>
      <c r="I543" s="35">
        <v>16000</v>
      </c>
      <c r="J543" s="29" t="s">
        <v>855</v>
      </c>
      <c r="K543" s="32" t="s">
        <v>856</v>
      </c>
    </row>
    <row r="544" spans="1:11" x14ac:dyDescent="0.25">
      <c r="A544" s="24" t="s">
        <v>16</v>
      </c>
      <c r="B544" s="16">
        <v>2024</v>
      </c>
      <c r="C544" s="18">
        <v>1</v>
      </c>
      <c r="D544" s="16" t="s">
        <v>926</v>
      </c>
      <c r="E544" s="18">
        <v>1</v>
      </c>
      <c r="F544" s="16">
        <v>580</v>
      </c>
      <c r="G544" s="16">
        <v>999</v>
      </c>
      <c r="H544" s="25">
        <v>45313</v>
      </c>
      <c r="I544" s="35">
        <v>18000</v>
      </c>
      <c r="J544" s="29" t="s">
        <v>927</v>
      </c>
      <c r="K544" s="32" t="s">
        <v>928</v>
      </c>
    </row>
    <row r="545" spans="1:11" x14ac:dyDescent="0.25">
      <c r="A545" s="24" t="s">
        <v>16</v>
      </c>
      <c r="B545" s="16">
        <v>2024</v>
      </c>
      <c r="C545" s="18">
        <v>1</v>
      </c>
      <c r="D545" s="16" t="s">
        <v>3098</v>
      </c>
      <c r="E545" s="18">
        <v>1</v>
      </c>
      <c r="F545" s="16">
        <v>581</v>
      </c>
      <c r="G545" s="16">
        <v>1000</v>
      </c>
      <c r="H545" s="25">
        <v>45313</v>
      </c>
      <c r="I545" s="35">
        <v>21000</v>
      </c>
      <c r="J545" s="29" t="s">
        <v>3099</v>
      </c>
      <c r="K545" s="32" t="s">
        <v>3100</v>
      </c>
    </row>
    <row r="546" spans="1:11" x14ac:dyDescent="0.25">
      <c r="A546" s="11" t="s">
        <v>16</v>
      </c>
      <c r="B546" s="3">
        <v>2024</v>
      </c>
      <c r="C546" s="14">
        <v>1</v>
      </c>
      <c r="D546" s="3" t="s">
        <v>673</v>
      </c>
      <c r="E546" s="14">
        <v>1</v>
      </c>
      <c r="F546" s="3">
        <v>582</v>
      </c>
      <c r="G546" s="3">
        <v>1001</v>
      </c>
      <c r="H546" s="4">
        <v>45313</v>
      </c>
      <c r="I546" s="22">
        <v>7500</v>
      </c>
      <c r="J546" s="27" t="s">
        <v>674</v>
      </c>
      <c r="K546" s="30" t="s">
        <v>675</v>
      </c>
    </row>
    <row r="547" spans="1:11" x14ac:dyDescent="0.25">
      <c r="A547" s="24" t="s">
        <v>16</v>
      </c>
      <c r="B547" s="16">
        <v>2024</v>
      </c>
      <c r="C547" s="18">
        <v>1</v>
      </c>
      <c r="D547" s="16" t="s">
        <v>2405</v>
      </c>
      <c r="E547" s="18">
        <v>1</v>
      </c>
      <c r="F547" s="16">
        <v>583</v>
      </c>
      <c r="G547" s="16">
        <v>1002</v>
      </c>
      <c r="H547" s="25">
        <v>45313</v>
      </c>
      <c r="I547" s="35">
        <v>9000</v>
      </c>
      <c r="J547" s="29" t="s">
        <v>2406</v>
      </c>
      <c r="K547" s="32" t="s">
        <v>2407</v>
      </c>
    </row>
    <row r="548" spans="1:11" x14ac:dyDescent="0.25">
      <c r="A548" s="11" t="s">
        <v>16</v>
      </c>
      <c r="B548" s="3">
        <v>2024</v>
      </c>
      <c r="C548" s="14">
        <v>1</v>
      </c>
      <c r="D548" s="3" t="s">
        <v>60</v>
      </c>
      <c r="E548" s="14">
        <v>1</v>
      </c>
      <c r="F548" s="3">
        <v>584</v>
      </c>
      <c r="G548" s="3">
        <v>1003</v>
      </c>
      <c r="H548" s="4">
        <v>45313</v>
      </c>
      <c r="I548" s="22">
        <v>24000</v>
      </c>
      <c r="J548" s="27" t="s">
        <v>61</v>
      </c>
      <c r="K548" s="30" t="s">
        <v>62</v>
      </c>
    </row>
    <row r="549" spans="1:11" ht="33" x14ac:dyDescent="0.25">
      <c r="A549" s="24" t="s">
        <v>16</v>
      </c>
      <c r="B549" s="16">
        <v>2024</v>
      </c>
      <c r="C549" s="18">
        <v>1</v>
      </c>
      <c r="D549" s="16" t="s">
        <v>2718</v>
      </c>
      <c r="E549" s="18">
        <v>1</v>
      </c>
      <c r="F549" s="16">
        <v>585</v>
      </c>
      <c r="G549" s="16">
        <v>1005</v>
      </c>
      <c r="H549" s="25">
        <v>45313</v>
      </c>
      <c r="I549" s="35">
        <v>7800</v>
      </c>
      <c r="J549" s="29" t="s">
        <v>2719</v>
      </c>
      <c r="K549" s="32" t="s">
        <v>2720</v>
      </c>
    </row>
    <row r="550" spans="1:11" x14ac:dyDescent="0.25">
      <c r="A550" s="24" t="s">
        <v>16</v>
      </c>
      <c r="B550" s="16">
        <v>2024</v>
      </c>
      <c r="C550" s="18">
        <v>1</v>
      </c>
      <c r="D550" s="16" t="s">
        <v>153</v>
      </c>
      <c r="E550" s="18">
        <v>1</v>
      </c>
      <c r="F550" s="16">
        <v>586</v>
      </c>
      <c r="G550" s="16">
        <v>1082</v>
      </c>
      <c r="H550" s="25">
        <v>45313</v>
      </c>
      <c r="I550" s="35">
        <v>20000</v>
      </c>
      <c r="J550" s="29" t="s">
        <v>154</v>
      </c>
      <c r="K550" s="32" t="s">
        <v>155</v>
      </c>
    </row>
    <row r="551" spans="1:11" x14ac:dyDescent="0.25">
      <c r="A551" s="24" t="s">
        <v>16</v>
      </c>
      <c r="B551" s="16">
        <v>2024</v>
      </c>
      <c r="C551" s="18">
        <v>1</v>
      </c>
      <c r="D551" s="16" t="s">
        <v>2820</v>
      </c>
      <c r="E551" s="18">
        <v>1</v>
      </c>
      <c r="F551" s="16">
        <v>587</v>
      </c>
      <c r="G551" s="16">
        <v>1084</v>
      </c>
      <c r="H551" s="25">
        <v>45313</v>
      </c>
      <c r="I551" s="35">
        <v>7500</v>
      </c>
      <c r="J551" s="29" t="s">
        <v>2821</v>
      </c>
      <c r="K551" s="32" t="s">
        <v>2822</v>
      </c>
    </row>
    <row r="552" spans="1:11" x14ac:dyDescent="0.25">
      <c r="A552" s="24" t="s">
        <v>16</v>
      </c>
      <c r="B552" s="16">
        <v>2024</v>
      </c>
      <c r="C552" s="18">
        <v>1</v>
      </c>
      <c r="D552" s="16" t="s">
        <v>2408</v>
      </c>
      <c r="E552" s="18">
        <v>1</v>
      </c>
      <c r="F552" s="16">
        <v>588</v>
      </c>
      <c r="G552" s="16">
        <v>1080</v>
      </c>
      <c r="H552" s="25">
        <v>45313</v>
      </c>
      <c r="I552" s="35">
        <v>18000</v>
      </c>
      <c r="J552" s="29" t="s">
        <v>2409</v>
      </c>
      <c r="K552" s="32" t="s">
        <v>2410</v>
      </c>
    </row>
    <row r="553" spans="1:11" x14ac:dyDescent="0.25">
      <c r="A553" s="24" t="s">
        <v>16</v>
      </c>
      <c r="B553" s="16">
        <v>2024</v>
      </c>
      <c r="C553" s="18">
        <v>1</v>
      </c>
      <c r="D553" s="16" t="s">
        <v>1096</v>
      </c>
      <c r="E553" s="18">
        <v>1</v>
      </c>
      <c r="F553" s="16">
        <v>589</v>
      </c>
      <c r="G553" s="16">
        <v>1081</v>
      </c>
      <c r="H553" s="25">
        <v>45313</v>
      </c>
      <c r="I553" s="35">
        <v>18000</v>
      </c>
      <c r="J553" s="29" t="s">
        <v>1097</v>
      </c>
      <c r="K553" s="32" t="s">
        <v>1098</v>
      </c>
    </row>
    <row r="554" spans="1:11" x14ac:dyDescent="0.25">
      <c r="A554" s="11" t="s">
        <v>16</v>
      </c>
      <c r="B554" s="3">
        <v>2024</v>
      </c>
      <c r="C554" s="14">
        <v>1</v>
      </c>
      <c r="D554" s="3" t="s">
        <v>1646</v>
      </c>
      <c r="E554" s="14">
        <v>1</v>
      </c>
      <c r="F554" s="3">
        <v>590</v>
      </c>
      <c r="G554" s="3">
        <v>1083</v>
      </c>
      <c r="H554" s="4">
        <v>45313</v>
      </c>
      <c r="I554" s="22">
        <v>15000</v>
      </c>
      <c r="J554" s="27" t="s">
        <v>1647</v>
      </c>
      <c r="K554" s="30" t="s">
        <v>1648</v>
      </c>
    </row>
    <row r="555" spans="1:11" x14ac:dyDescent="0.25">
      <c r="A555" s="24" t="s">
        <v>16</v>
      </c>
      <c r="B555" s="16">
        <v>2024</v>
      </c>
      <c r="C555" s="18">
        <v>1</v>
      </c>
      <c r="D555" s="16" t="s">
        <v>371</v>
      </c>
      <c r="E555" s="18">
        <v>1</v>
      </c>
      <c r="F555" s="16">
        <v>591</v>
      </c>
      <c r="G555" s="16">
        <v>1039</v>
      </c>
      <c r="H555" s="25">
        <v>45313</v>
      </c>
      <c r="I555" s="35">
        <v>25000</v>
      </c>
      <c r="J555" s="29" t="s">
        <v>372</v>
      </c>
      <c r="K555" s="32" t="s">
        <v>373</v>
      </c>
    </row>
    <row r="556" spans="1:11" x14ac:dyDescent="0.25">
      <c r="A556" s="11" t="s">
        <v>16</v>
      </c>
      <c r="B556" s="3">
        <v>2024</v>
      </c>
      <c r="C556" s="14">
        <v>1</v>
      </c>
      <c r="D556" s="3" t="s">
        <v>26</v>
      </c>
      <c r="E556" s="14">
        <v>1</v>
      </c>
      <c r="F556" s="3">
        <v>592</v>
      </c>
      <c r="G556" s="3">
        <v>1043</v>
      </c>
      <c r="H556" s="4">
        <v>45313</v>
      </c>
      <c r="I556" s="22">
        <v>21000</v>
      </c>
      <c r="J556" s="27" t="s">
        <v>27</v>
      </c>
      <c r="K556" s="30" t="s">
        <v>19</v>
      </c>
    </row>
    <row r="557" spans="1:11" x14ac:dyDescent="0.25">
      <c r="A557" s="24" t="s">
        <v>16</v>
      </c>
      <c r="B557" s="16">
        <v>2024</v>
      </c>
      <c r="C557" s="18">
        <v>1</v>
      </c>
      <c r="D557" s="16" t="s">
        <v>498</v>
      </c>
      <c r="E557" s="18">
        <v>1</v>
      </c>
      <c r="F557" s="16">
        <v>593</v>
      </c>
      <c r="G557" s="16">
        <v>1044</v>
      </c>
      <c r="H557" s="25">
        <v>45313</v>
      </c>
      <c r="I557" s="35">
        <v>27000</v>
      </c>
      <c r="J557" s="29" t="s">
        <v>499</v>
      </c>
      <c r="K557" s="32" t="s">
        <v>19</v>
      </c>
    </row>
    <row r="558" spans="1:11" x14ac:dyDescent="0.25">
      <c r="A558" s="24" t="s">
        <v>16</v>
      </c>
      <c r="B558" s="16">
        <v>2024</v>
      </c>
      <c r="C558" s="18">
        <v>1</v>
      </c>
      <c r="D558" s="16" t="s">
        <v>2220</v>
      </c>
      <c r="E558" s="18">
        <v>1</v>
      </c>
      <c r="F558" s="16">
        <v>594</v>
      </c>
      <c r="G558" s="16">
        <v>1045</v>
      </c>
      <c r="H558" s="25">
        <v>45313</v>
      </c>
      <c r="I558" s="35">
        <v>21000</v>
      </c>
      <c r="J558" s="29" t="s">
        <v>2221</v>
      </c>
      <c r="K558" s="32" t="s">
        <v>19</v>
      </c>
    </row>
    <row r="559" spans="1:11" x14ac:dyDescent="0.25">
      <c r="A559" s="11" t="s">
        <v>16</v>
      </c>
      <c r="B559" s="3">
        <v>2024</v>
      </c>
      <c r="C559" s="14">
        <v>1</v>
      </c>
      <c r="D559" s="3" t="s">
        <v>398</v>
      </c>
      <c r="E559" s="14">
        <v>1</v>
      </c>
      <c r="F559" s="3">
        <v>595</v>
      </c>
      <c r="G559" s="3">
        <v>1046</v>
      </c>
      <c r="H559" s="4">
        <v>45313</v>
      </c>
      <c r="I559" s="22">
        <v>21000</v>
      </c>
      <c r="J559" s="27" t="s">
        <v>399</v>
      </c>
      <c r="K559" s="30" t="s">
        <v>19</v>
      </c>
    </row>
    <row r="560" spans="1:11" x14ac:dyDescent="0.25">
      <c r="A560" s="24" t="s">
        <v>16</v>
      </c>
      <c r="B560" s="16">
        <v>2024</v>
      </c>
      <c r="C560" s="18">
        <v>1</v>
      </c>
      <c r="D560" s="16" t="s">
        <v>69</v>
      </c>
      <c r="E560" s="18">
        <v>1</v>
      </c>
      <c r="F560" s="16">
        <v>596</v>
      </c>
      <c r="G560" s="16">
        <v>1047</v>
      </c>
      <c r="H560" s="25">
        <v>45313</v>
      </c>
      <c r="I560" s="35">
        <v>24000</v>
      </c>
      <c r="J560" s="29" t="s">
        <v>70</v>
      </c>
      <c r="K560" s="32" t="s">
        <v>19</v>
      </c>
    </row>
    <row r="561" spans="1:11" ht="33" x14ac:dyDescent="0.25">
      <c r="A561" s="24" t="s">
        <v>16</v>
      </c>
      <c r="B561" s="16">
        <v>2024</v>
      </c>
      <c r="C561" s="18">
        <v>1</v>
      </c>
      <c r="D561" s="16" t="s">
        <v>218</v>
      </c>
      <c r="E561" s="18">
        <v>1</v>
      </c>
      <c r="F561" s="16">
        <v>597</v>
      </c>
      <c r="G561" s="16">
        <v>1048</v>
      </c>
      <c r="H561" s="25">
        <v>45313</v>
      </c>
      <c r="I561" s="35">
        <v>30000</v>
      </c>
      <c r="J561" s="29" t="s">
        <v>219</v>
      </c>
      <c r="K561" s="32" t="s">
        <v>19</v>
      </c>
    </row>
    <row r="562" spans="1:11" x14ac:dyDescent="0.25">
      <c r="A562" s="11" t="s">
        <v>16</v>
      </c>
      <c r="B562" s="3">
        <v>2024</v>
      </c>
      <c r="C562" s="14">
        <v>1</v>
      </c>
      <c r="D562" s="3" t="s">
        <v>17</v>
      </c>
      <c r="E562" s="14">
        <v>1</v>
      </c>
      <c r="F562" s="3">
        <v>598</v>
      </c>
      <c r="G562" s="3">
        <v>1049</v>
      </c>
      <c r="H562" s="4">
        <v>45313</v>
      </c>
      <c r="I562" s="22">
        <v>30000</v>
      </c>
      <c r="J562" s="27" t="s">
        <v>18</v>
      </c>
      <c r="K562" s="30" t="s">
        <v>19</v>
      </c>
    </row>
    <row r="563" spans="1:11" x14ac:dyDescent="0.25">
      <c r="A563" s="11" t="s">
        <v>16</v>
      </c>
      <c r="B563" s="3">
        <v>2024</v>
      </c>
      <c r="C563" s="14">
        <v>1</v>
      </c>
      <c r="D563" s="3" t="s">
        <v>2560</v>
      </c>
      <c r="E563" s="14">
        <v>1</v>
      </c>
      <c r="F563" s="3">
        <v>599</v>
      </c>
      <c r="G563" s="3">
        <v>1050</v>
      </c>
      <c r="H563" s="4">
        <v>45313</v>
      </c>
      <c r="I563" s="22">
        <v>15000</v>
      </c>
      <c r="J563" s="27" t="s">
        <v>2561</v>
      </c>
      <c r="K563" s="30" t="s">
        <v>1451</v>
      </c>
    </row>
    <row r="564" spans="1:11" x14ac:dyDescent="0.25">
      <c r="A564" s="24" t="s">
        <v>16</v>
      </c>
      <c r="B564" s="16">
        <v>2024</v>
      </c>
      <c r="C564" s="18">
        <v>1</v>
      </c>
      <c r="D564" s="16" t="s">
        <v>40</v>
      </c>
      <c r="E564" s="18">
        <v>1</v>
      </c>
      <c r="F564" s="16">
        <v>600</v>
      </c>
      <c r="G564" s="16">
        <v>1051</v>
      </c>
      <c r="H564" s="25">
        <v>45313</v>
      </c>
      <c r="I564" s="35">
        <v>21000</v>
      </c>
      <c r="J564" s="29" t="s">
        <v>41</v>
      </c>
      <c r="K564" s="32" t="s">
        <v>42</v>
      </c>
    </row>
    <row r="565" spans="1:11" x14ac:dyDescent="0.25">
      <c r="A565" s="11" t="s">
        <v>16</v>
      </c>
      <c r="B565" s="3">
        <v>2024</v>
      </c>
      <c r="C565" s="14">
        <v>1</v>
      </c>
      <c r="D565" s="3" t="s">
        <v>58</v>
      </c>
      <c r="E565" s="14">
        <v>1</v>
      </c>
      <c r="F565" s="3">
        <v>601</v>
      </c>
      <c r="G565" s="3">
        <v>1052</v>
      </c>
      <c r="H565" s="4">
        <v>45313</v>
      </c>
      <c r="I565" s="22">
        <v>24000</v>
      </c>
      <c r="J565" s="27" t="s">
        <v>59</v>
      </c>
      <c r="K565" s="30" t="s">
        <v>42</v>
      </c>
    </row>
    <row r="566" spans="1:11" ht="33" x14ac:dyDescent="0.25">
      <c r="A566" s="11" t="s">
        <v>16</v>
      </c>
      <c r="B566" s="3">
        <v>2024</v>
      </c>
      <c r="C566" s="14">
        <v>1</v>
      </c>
      <c r="D566" s="3" t="s">
        <v>128</v>
      </c>
      <c r="E566" s="14">
        <v>1</v>
      </c>
      <c r="F566" s="3">
        <v>602</v>
      </c>
      <c r="G566" s="3">
        <v>1053</v>
      </c>
      <c r="H566" s="4">
        <v>45313</v>
      </c>
      <c r="I566" s="22">
        <v>18000</v>
      </c>
      <c r="J566" s="27" t="s">
        <v>129</v>
      </c>
      <c r="K566" s="30" t="s">
        <v>42</v>
      </c>
    </row>
    <row r="567" spans="1:11" x14ac:dyDescent="0.25">
      <c r="A567" s="11" t="s">
        <v>16</v>
      </c>
      <c r="B567" s="3">
        <v>2024</v>
      </c>
      <c r="C567" s="14">
        <v>1</v>
      </c>
      <c r="D567" s="3" t="s">
        <v>125</v>
      </c>
      <c r="E567" s="14">
        <v>1</v>
      </c>
      <c r="F567" s="3">
        <v>603</v>
      </c>
      <c r="G567" s="3">
        <v>1054</v>
      </c>
      <c r="H567" s="4">
        <v>45313</v>
      </c>
      <c r="I567" s="22">
        <v>24000</v>
      </c>
      <c r="J567" s="27" t="s">
        <v>126</v>
      </c>
      <c r="K567" s="30" t="s">
        <v>127</v>
      </c>
    </row>
    <row r="568" spans="1:11" x14ac:dyDescent="0.25">
      <c r="A568" s="11" t="s">
        <v>16</v>
      </c>
      <c r="B568" s="3">
        <v>2024</v>
      </c>
      <c r="C568" s="14">
        <v>1</v>
      </c>
      <c r="D568" s="3" t="s">
        <v>1449</v>
      </c>
      <c r="E568" s="14">
        <v>1</v>
      </c>
      <c r="F568" s="3">
        <v>604</v>
      </c>
      <c r="G568" s="3">
        <v>1055</v>
      </c>
      <c r="H568" s="4">
        <v>45313</v>
      </c>
      <c r="I568" s="22">
        <v>27000</v>
      </c>
      <c r="J568" s="27" t="s">
        <v>1450</v>
      </c>
      <c r="K568" s="30" t="s">
        <v>1451</v>
      </c>
    </row>
    <row r="569" spans="1:11" x14ac:dyDescent="0.25">
      <c r="A569" s="24" t="s">
        <v>16</v>
      </c>
      <c r="B569" s="16">
        <v>2024</v>
      </c>
      <c r="C569" s="18">
        <v>1</v>
      </c>
      <c r="D569" s="16" t="s">
        <v>1772</v>
      </c>
      <c r="E569" s="18">
        <v>1</v>
      </c>
      <c r="F569" s="16">
        <v>605</v>
      </c>
      <c r="G569" s="16">
        <v>1222</v>
      </c>
      <c r="H569" s="25">
        <v>45313</v>
      </c>
      <c r="I569" s="35">
        <v>13500</v>
      </c>
      <c r="J569" s="29" t="s">
        <v>1773</v>
      </c>
      <c r="K569" s="32" t="s">
        <v>1774</v>
      </c>
    </row>
    <row r="570" spans="1:11" x14ac:dyDescent="0.25">
      <c r="A570" s="24" t="s">
        <v>16</v>
      </c>
      <c r="B570" s="16">
        <v>2024</v>
      </c>
      <c r="C570" s="18">
        <v>1</v>
      </c>
      <c r="D570" s="16" t="s">
        <v>415</v>
      </c>
      <c r="E570" s="18">
        <v>1</v>
      </c>
      <c r="F570" s="16">
        <v>606</v>
      </c>
      <c r="G570" s="16">
        <v>1258</v>
      </c>
      <c r="H570" s="25">
        <v>45313</v>
      </c>
      <c r="I570" s="35">
        <v>5000</v>
      </c>
      <c r="J570" s="29" t="s">
        <v>416</v>
      </c>
      <c r="K570" s="32" t="s">
        <v>417</v>
      </c>
    </row>
    <row r="571" spans="1:11" ht="33" x14ac:dyDescent="0.25">
      <c r="A571" s="24" t="s">
        <v>16</v>
      </c>
      <c r="B571" s="16">
        <v>2024</v>
      </c>
      <c r="C571" s="18">
        <v>1</v>
      </c>
      <c r="D571" s="16" t="s">
        <v>1638</v>
      </c>
      <c r="E571" s="18">
        <v>1</v>
      </c>
      <c r="F571" s="16">
        <v>607</v>
      </c>
      <c r="G571" s="16">
        <v>1098</v>
      </c>
      <c r="H571" s="25">
        <v>45313</v>
      </c>
      <c r="I571" s="35">
        <v>16000</v>
      </c>
      <c r="J571" s="29" t="s">
        <v>1639</v>
      </c>
      <c r="K571" s="32" t="s">
        <v>1640</v>
      </c>
    </row>
    <row r="572" spans="1:11" x14ac:dyDescent="0.25">
      <c r="A572" s="11" t="s">
        <v>16</v>
      </c>
      <c r="B572" s="3">
        <v>2024</v>
      </c>
      <c r="C572" s="14">
        <v>1</v>
      </c>
      <c r="D572" s="3" t="s">
        <v>2158</v>
      </c>
      <c r="E572" s="14">
        <v>1</v>
      </c>
      <c r="F572" s="3">
        <v>608</v>
      </c>
      <c r="G572" s="3">
        <v>1259</v>
      </c>
      <c r="H572" s="4">
        <v>45313</v>
      </c>
      <c r="I572" s="22">
        <v>5000</v>
      </c>
      <c r="J572" s="27" t="s">
        <v>2159</v>
      </c>
      <c r="K572" s="30" t="s">
        <v>2160</v>
      </c>
    </row>
    <row r="573" spans="1:11" x14ac:dyDescent="0.25">
      <c r="A573" s="24" t="s">
        <v>16</v>
      </c>
      <c r="B573" s="16">
        <v>2024</v>
      </c>
      <c r="C573" s="18">
        <v>1</v>
      </c>
      <c r="D573" s="16" t="s">
        <v>338</v>
      </c>
      <c r="E573" s="18">
        <v>1</v>
      </c>
      <c r="F573" s="16">
        <v>609</v>
      </c>
      <c r="G573" s="16">
        <v>1117</v>
      </c>
      <c r="H573" s="25">
        <v>45313</v>
      </c>
      <c r="I573" s="35">
        <v>10000</v>
      </c>
      <c r="J573" s="29" t="s">
        <v>339</v>
      </c>
      <c r="K573" s="32" t="s">
        <v>340</v>
      </c>
    </row>
    <row r="574" spans="1:11" ht="33" x14ac:dyDescent="0.25">
      <c r="A574" s="24" t="s">
        <v>16</v>
      </c>
      <c r="B574" s="16">
        <v>2024</v>
      </c>
      <c r="C574" s="18">
        <v>1</v>
      </c>
      <c r="D574" s="16" t="s">
        <v>1801</v>
      </c>
      <c r="E574" s="18">
        <v>1</v>
      </c>
      <c r="F574" s="16">
        <v>610</v>
      </c>
      <c r="G574" s="16">
        <v>1118</v>
      </c>
      <c r="H574" s="25">
        <v>45313</v>
      </c>
      <c r="I574" s="35">
        <v>10500</v>
      </c>
      <c r="J574" s="29" t="s">
        <v>1802</v>
      </c>
      <c r="K574" s="32" t="s">
        <v>789</v>
      </c>
    </row>
    <row r="575" spans="1:11" ht="33" x14ac:dyDescent="0.25">
      <c r="A575" s="24" t="s">
        <v>16</v>
      </c>
      <c r="B575" s="16">
        <v>2024</v>
      </c>
      <c r="C575" s="18">
        <v>1</v>
      </c>
      <c r="D575" s="16" t="s">
        <v>787</v>
      </c>
      <c r="E575" s="18">
        <v>1</v>
      </c>
      <c r="F575" s="16">
        <v>611</v>
      </c>
      <c r="G575" s="16">
        <v>1119</v>
      </c>
      <c r="H575" s="25">
        <v>45313</v>
      </c>
      <c r="I575" s="35">
        <v>15000</v>
      </c>
      <c r="J575" s="29" t="s">
        <v>788</v>
      </c>
      <c r="K575" s="32" t="s">
        <v>789</v>
      </c>
    </row>
    <row r="576" spans="1:11" x14ac:dyDescent="0.25">
      <c r="A576" s="24" t="s">
        <v>16</v>
      </c>
      <c r="B576" s="16">
        <v>2024</v>
      </c>
      <c r="C576" s="18">
        <v>1</v>
      </c>
      <c r="D576" s="16" t="s">
        <v>139</v>
      </c>
      <c r="E576" s="18">
        <v>1</v>
      </c>
      <c r="F576" s="16">
        <v>612</v>
      </c>
      <c r="G576" s="16">
        <v>1120</v>
      </c>
      <c r="H576" s="25">
        <v>45313</v>
      </c>
      <c r="I576" s="35">
        <v>9600</v>
      </c>
      <c r="J576" s="29" t="s">
        <v>140</v>
      </c>
      <c r="K576" s="32" t="s">
        <v>141</v>
      </c>
    </row>
    <row r="577" spans="1:11" x14ac:dyDescent="0.25">
      <c r="A577" s="11" t="s">
        <v>16</v>
      </c>
      <c r="B577" s="3">
        <v>2024</v>
      </c>
      <c r="C577" s="14">
        <v>1</v>
      </c>
      <c r="D577" s="3" t="s">
        <v>804</v>
      </c>
      <c r="E577" s="14">
        <v>1</v>
      </c>
      <c r="F577" s="3">
        <v>613</v>
      </c>
      <c r="G577" s="3">
        <v>1109</v>
      </c>
      <c r="H577" s="4">
        <v>45313</v>
      </c>
      <c r="I577" s="22">
        <v>15000</v>
      </c>
      <c r="J577" s="27" t="s">
        <v>805</v>
      </c>
      <c r="K577" s="30" t="s">
        <v>806</v>
      </c>
    </row>
    <row r="578" spans="1:11" ht="33" x14ac:dyDescent="0.25">
      <c r="A578" s="24" t="s">
        <v>16</v>
      </c>
      <c r="B578" s="16">
        <v>2024</v>
      </c>
      <c r="C578" s="18">
        <v>1</v>
      </c>
      <c r="D578" s="16" t="s">
        <v>469</v>
      </c>
      <c r="E578" s="18">
        <v>1</v>
      </c>
      <c r="F578" s="16">
        <v>614</v>
      </c>
      <c r="G578" s="16">
        <v>1343</v>
      </c>
      <c r="H578" s="25">
        <v>45313</v>
      </c>
      <c r="I578" s="35">
        <v>12000</v>
      </c>
      <c r="J578" s="29" t="s">
        <v>470</v>
      </c>
      <c r="K578" s="32" t="s">
        <v>471</v>
      </c>
    </row>
    <row r="579" spans="1:11" ht="33" x14ac:dyDescent="0.25">
      <c r="A579" s="24" t="s">
        <v>16</v>
      </c>
      <c r="B579" s="16">
        <v>2024</v>
      </c>
      <c r="C579" s="18">
        <v>1</v>
      </c>
      <c r="D579" s="16" t="s">
        <v>1752</v>
      </c>
      <c r="E579" s="18">
        <v>1</v>
      </c>
      <c r="F579" s="16">
        <v>615</v>
      </c>
      <c r="G579" s="16">
        <v>1085</v>
      </c>
      <c r="H579" s="25">
        <v>45313</v>
      </c>
      <c r="I579" s="35">
        <v>20000</v>
      </c>
      <c r="J579" s="29" t="s">
        <v>1753</v>
      </c>
      <c r="K579" s="32" t="s">
        <v>1754</v>
      </c>
    </row>
    <row r="580" spans="1:11" ht="33" x14ac:dyDescent="0.25">
      <c r="A580" s="24" t="s">
        <v>16</v>
      </c>
      <c r="B580" s="16">
        <v>2024</v>
      </c>
      <c r="C580" s="18">
        <v>1</v>
      </c>
      <c r="D580" s="16" t="s">
        <v>1005</v>
      </c>
      <c r="E580" s="18">
        <v>1</v>
      </c>
      <c r="F580" s="16">
        <v>616</v>
      </c>
      <c r="G580" s="16">
        <v>1347</v>
      </c>
      <c r="H580" s="25">
        <v>45313</v>
      </c>
      <c r="I580" s="35">
        <v>12000</v>
      </c>
      <c r="J580" s="29" t="s">
        <v>1006</v>
      </c>
      <c r="K580" s="32" t="s">
        <v>1007</v>
      </c>
    </row>
    <row r="581" spans="1:11" ht="33" x14ac:dyDescent="0.25">
      <c r="A581" s="24" t="s">
        <v>16</v>
      </c>
      <c r="B581" s="16">
        <v>2024</v>
      </c>
      <c r="C581" s="18">
        <v>1</v>
      </c>
      <c r="D581" s="16" t="s">
        <v>1693</v>
      </c>
      <c r="E581" s="18">
        <v>1</v>
      </c>
      <c r="F581" s="16">
        <v>617</v>
      </c>
      <c r="G581" s="16">
        <v>1087</v>
      </c>
      <c r="H581" s="25">
        <v>45313</v>
      </c>
      <c r="I581" s="35">
        <v>16000</v>
      </c>
      <c r="J581" s="29" t="s">
        <v>1694</v>
      </c>
      <c r="K581" s="32" t="s">
        <v>1695</v>
      </c>
    </row>
    <row r="582" spans="1:11" ht="33" x14ac:dyDescent="0.25">
      <c r="A582" s="24" t="s">
        <v>16</v>
      </c>
      <c r="B582" s="16">
        <v>2024</v>
      </c>
      <c r="C582" s="18">
        <v>1</v>
      </c>
      <c r="D582" s="16" t="s">
        <v>1620</v>
      </c>
      <c r="E582" s="18">
        <v>1</v>
      </c>
      <c r="F582" s="16">
        <v>618</v>
      </c>
      <c r="G582" s="16">
        <v>1086</v>
      </c>
      <c r="H582" s="25">
        <v>45313</v>
      </c>
      <c r="I582" s="35">
        <v>24000</v>
      </c>
      <c r="J582" s="29" t="s">
        <v>1621</v>
      </c>
      <c r="K582" s="32" t="s">
        <v>1622</v>
      </c>
    </row>
    <row r="583" spans="1:11" ht="33" x14ac:dyDescent="0.25">
      <c r="A583" s="24" t="s">
        <v>16</v>
      </c>
      <c r="B583" s="16">
        <v>2024</v>
      </c>
      <c r="C583" s="18">
        <v>1</v>
      </c>
      <c r="D583" s="16" t="s">
        <v>3163</v>
      </c>
      <c r="E583" s="18">
        <v>1</v>
      </c>
      <c r="F583" s="16">
        <v>619</v>
      </c>
      <c r="G583" s="16">
        <v>1346</v>
      </c>
      <c r="H583" s="25">
        <v>45313</v>
      </c>
      <c r="I583" s="35">
        <v>12000</v>
      </c>
      <c r="J583" s="29" t="s">
        <v>3164</v>
      </c>
      <c r="K583" s="32" t="s">
        <v>3165</v>
      </c>
    </row>
    <row r="584" spans="1:11" ht="33" x14ac:dyDescent="0.25">
      <c r="A584" s="24" t="s">
        <v>16</v>
      </c>
      <c r="B584" s="16">
        <v>2024</v>
      </c>
      <c r="C584" s="18">
        <v>1</v>
      </c>
      <c r="D584" s="16" t="s">
        <v>2672</v>
      </c>
      <c r="E584" s="18">
        <v>1</v>
      </c>
      <c r="F584" s="16">
        <v>620</v>
      </c>
      <c r="G584" s="16">
        <v>1345</v>
      </c>
      <c r="H584" s="25">
        <v>45313</v>
      </c>
      <c r="I584" s="35">
        <v>10000</v>
      </c>
      <c r="J584" s="29" t="s">
        <v>2673</v>
      </c>
      <c r="K584" s="32" t="s">
        <v>3247</v>
      </c>
    </row>
    <row r="585" spans="1:11" ht="33" x14ac:dyDescent="0.25">
      <c r="A585" s="11" t="s">
        <v>16</v>
      </c>
      <c r="B585" s="3">
        <v>2024</v>
      </c>
      <c r="C585" s="14">
        <v>1</v>
      </c>
      <c r="D585" s="3" t="s">
        <v>283</v>
      </c>
      <c r="E585" s="14">
        <v>1</v>
      </c>
      <c r="F585" s="3">
        <v>621</v>
      </c>
      <c r="G585" s="3">
        <v>1344</v>
      </c>
      <c r="H585" s="4">
        <v>45313</v>
      </c>
      <c r="I585" s="22">
        <v>5000</v>
      </c>
      <c r="J585" s="27" t="s">
        <v>284</v>
      </c>
      <c r="K585" s="30" t="s">
        <v>285</v>
      </c>
    </row>
    <row r="586" spans="1:11" ht="33" x14ac:dyDescent="0.25">
      <c r="A586" s="11" t="s">
        <v>16</v>
      </c>
      <c r="B586" s="3">
        <v>2024</v>
      </c>
      <c r="C586" s="14">
        <v>1</v>
      </c>
      <c r="D586" s="3" t="s">
        <v>1331</v>
      </c>
      <c r="E586" s="14">
        <v>1</v>
      </c>
      <c r="F586" s="3">
        <v>622</v>
      </c>
      <c r="G586" s="3">
        <v>1342</v>
      </c>
      <c r="H586" s="4">
        <v>45313</v>
      </c>
      <c r="I586" s="22">
        <v>24000</v>
      </c>
      <c r="J586" s="27" t="s">
        <v>1332</v>
      </c>
      <c r="K586" s="30" t="s">
        <v>1333</v>
      </c>
    </row>
    <row r="587" spans="1:11" ht="33" x14ac:dyDescent="0.25">
      <c r="A587" s="11" t="s">
        <v>16</v>
      </c>
      <c r="B587" s="3">
        <v>2024</v>
      </c>
      <c r="C587" s="14">
        <v>1</v>
      </c>
      <c r="D587" s="3" t="s">
        <v>2577</v>
      </c>
      <c r="E587" s="14">
        <v>1</v>
      </c>
      <c r="F587" s="3">
        <v>623</v>
      </c>
      <c r="G587" s="3">
        <v>1341</v>
      </c>
      <c r="H587" s="4">
        <v>45313</v>
      </c>
      <c r="I587" s="22">
        <v>21000</v>
      </c>
      <c r="J587" s="27" t="s">
        <v>2578</v>
      </c>
      <c r="K587" s="30" t="s">
        <v>2579</v>
      </c>
    </row>
    <row r="588" spans="1:11" ht="33" x14ac:dyDescent="0.25">
      <c r="A588" s="24" t="s">
        <v>16</v>
      </c>
      <c r="B588" s="16">
        <v>2024</v>
      </c>
      <c r="C588" s="18">
        <v>1</v>
      </c>
      <c r="D588" s="16" t="s">
        <v>1502</v>
      </c>
      <c r="E588" s="18">
        <v>1</v>
      </c>
      <c r="F588" s="16">
        <v>624</v>
      </c>
      <c r="G588" s="16">
        <v>1348</v>
      </c>
      <c r="H588" s="25">
        <v>45313</v>
      </c>
      <c r="I588" s="35">
        <v>7000</v>
      </c>
      <c r="J588" s="29" t="s">
        <v>1503</v>
      </c>
      <c r="K588" s="32" t="s">
        <v>1504</v>
      </c>
    </row>
    <row r="589" spans="1:11" ht="33" x14ac:dyDescent="0.25">
      <c r="A589" s="11" t="s">
        <v>16</v>
      </c>
      <c r="B589" s="3">
        <v>2024</v>
      </c>
      <c r="C589" s="14">
        <v>1</v>
      </c>
      <c r="D589" s="3" t="s">
        <v>2422</v>
      </c>
      <c r="E589" s="14">
        <v>1</v>
      </c>
      <c r="F589" s="3">
        <v>625</v>
      </c>
      <c r="G589" s="3">
        <v>1339</v>
      </c>
      <c r="H589" s="4">
        <v>45313</v>
      </c>
      <c r="I589" s="22">
        <v>18000</v>
      </c>
      <c r="J589" s="27" t="s">
        <v>2423</v>
      </c>
      <c r="K589" s="30" t="s">
        <v>2424</v>
      </c>
    </row>
    <row r="590" spans="1:11" ht="49.5" x14ac:dyDescent="0.25">
      <c r="A590" s="24" t="s">
        <v>16</v>
      </c>
      <c r="B590" s="16">
        <v>2024</v>
      </c>
      <c r="C590" s="18">
        <v>1</v>
      </c>
      <c r="D590" s="16" t="s">
        <v>2557</v>
      </c>
      <c r="E590" s="18">
        <v>1</v>
      </c>
      <c r="F590" s="16">
        <v>626</v>
      </c>
      <c r="G590" s="16">
        <v>1132</v>
      </c>
      <c r="H590" s="25">
        <v>45313</v>
      </c>
      <c r="I590" s="35">
        <v>15000</v>
      </c>
      <c r="J590" s="29" t="s">
        <v>2558</v>
      </c>
      <c r="K590" s="32" t="s">
        <v>2559</v>
      </c>
    </row>
    <row r="591" spans="1:11" ht="33" x14ac:dyDescent="0.25">
      <c r="A591" s="24" t="s">
        <v>16</v>
      </c>
      <c r="B591" s="16">
        <v>2024</v>
      </c>
      <c r="C591" s="18">
        <v>1</v>
      </c>
      <c r="D591" s="16" t="s">
        <v>1508</v>
      </c>
      <c r="E591" s="18">
        <v>1</v>
      </c>
      <c r="F591" s="16">
        <v>627</v>
      </c>
      <c r="G591" s="16">
        <v>1135</v>
      </c>
      <c r="H591" s="25">
        <v>45313</v>
      </c>
      <c r="I591" s="35">
        <v>14000</v>
      </c>
      <c r="J591" s="29" t="s">
        <v>1509</v>
      </c>
      <c r="K591" s="32" t="s">
        <v>1510</v>
      </c>
    </row>
    <row r="592" spans="1:11" ht="49.5" x14ac:dyDescent="0.25">
      <c r="A592" s="24" t="s">
        <v>16</v>
      </c>
      <c r="B592" s="16">
        <v>2024</v>
      </c>
      <c r="C592" s="18">
        <v>1</v>
      </c>
      <c r="D592" s="16" t="s">
        <v>2493</v>
      </c>
      <c r="E592" s="18">
        <v>1</v>
      </c>
      <c r="F592" s="16">
        <v>628</v>
      </c>
      <c r="G592" s="16">
        <v>1169</v>
      </c>
      <c r="H592" s="25">
        <v>45313</v>
      </c>
      <c r="I592" s="35">
        <v>9000</v>
      </c>
      <c r="J592" s="29" t="s">
        <v>2494</v>
      </c>
      <c r="K592" s="32" t="s">
        <v>2495</v>
      </c>
    </row>
    <row r="593" spans="1:11" ht="49.5" x14ac:dyDescent="0.25">
      <c r="A593" s="24" t="s">
        <v>16</v>
      </c>
      <c r="B593" s="16">
        <v>2024</v>
      </c>
      <c r="C593" s="18">
        <v>1</v>
      </c>
      <c r="D593" s="16" t="s">
        <v>1948</v>
      </c>
      <c r="E593" s="18">
        <v>1</v>
      </c>
      <c r="F593" s="16">
        <v>629</v>
      </c>
      <c r="G593" s="16">
        <v>1170</v>
      </c>
      <c r="H593" s="25">
        <v>45313</v>
      </c>
      <c r="I593" s="35">
        <v>19500</v>
      </c>
      <c r="J593" s="29" t="s">
        <v>1949</v>
      </c>
      <c r="K593" s="32" t="s">
        <v>1950</v>
      </c>
    </row>
    <row r="594" spans="1:11" ht="49.5" x14ac:dyDescent="0.25">
      <c r="A594" s="11" t="s">
        <v>16</v>
      </c>
      <c r="B594" s="3">
        <v>2024</v>
      </c>
      <c r="C594" s="14">
        <v>1</v>
      </c>
      <c r="D594" s="3" t="s">
        <v>1734</v>
      </c>
      <c r="E594" s="14">
        <v>1</v>
      </c>
      <c r="F594" s="3">
        <v>630</v>
      </c>
      <c r="G594" s="3">
        <v>1134</v>
      </c>
      <c r="H594" s="4">
        <v>45313</v>
      </c>
      <c r="I594" s="22">
        <v>21000</v>
      </c>
      <c r="J594" s="27" t="s">
        <v>1735</v>
      </c>
      <c r="K594" s="30" t="s">
        <v>1736</v>
      </c>
    </row>
    <row r="595" spans="1:11" ht="49.5" x14ac:dyDescent="0.25">
      <c r="A595" s="11" t="s">
        <v>16</v>
      </c>
      <c r="B595" s="3">
        <v>2024</v>
      </c>
      <c r="C595" s="14">
        <v>1</v>
      </c>
      <c r="D595" s="3" t="s">
        <v>1720</v>
      </c>
      <c r="E595" s="14">
        <v>1</v>
      </c>
      <c r="F595" s="3">
        <v>631</v>
      </c>
      <c r="G595" s="3">
        <v>1136</v>
      </c>
      <c r="H595" s="4">
        <v>45313</v>
      </c>
      <c r="I595" s="22">
        <v>24000</v>
      </c>
      <c r="J595" s="27" t="s">
        <v>1721</v>
      </c>
      <c r="K595" s="30" t="s">
        <v>1722</v>
      </c>
    </row>
    <row r="596" spans="1:11" x14ac:dyDescent="0.25">
      <c r="A596" s="24" t="s">
        <v>16</v>
      </c>
      <c r="B596" s="16">
        <v>2024</v>
      </c>
      <c r="C596" s="18">
        <v>1</v>
      </c>
      <c r="D596" s="16" t="s">
        <v>2399</v>
      </c>
      <c r="E596" s="18">
        <v>1</v>
      </c>
      <c r="F596" s="16">
        <v>632</v>
      </c>
      <c r="G596" s="16">
        <v>1123</v>
      </c>
      <c r="H596" s="25">
        <v>45313</v>
      </c>
      <c r="I596" s="35">
        <v>25500</v>
      </c>
      <c r="J596" s="29" t="s">
        <v>2400</v>
      </c>
      <c r="K596" s="32" t="s">
        <v>2401</v>
      </c>
    </row>
    <row r="597" spans="1:11" x14ac:dyDescent="0.25">
      <c r="A597" s="24" t="s">
        <v>16</v>
      </c>
      <c r="B597" s="16">
        <v>2024</v>
      </c>
      <c r="C597" s="18">
        <v>1</v>
      </c>
      <c r="D597" s="16" t="s">
        <v>956</v>
      </c>
      <c r="E597" s="18">
        <v>1</v>
      </c>
      <c r="F597" s="16">
        <v>633</v>
      </c>
      <c r="G597" s="16">
        <v>1116</v>
      </c>
      <c r="H597" s="25">
        <v>45313</v>
      </c>
      <c r="I597" s="35">
        <v>12000</v>
      </c>
      <c r="J597" s="29" t="s">
        <v>957</v>
      </c>
      <c r="K597" s="32" t="s">
        <v>958</v>
      </c>
    </row>
    <row r="598" spans="1:11" ht="49.5" x14ac:dyDescent="0.25">
      <c r="A598" s="11" t="s">
        <v>16</v>
      </c>
      <c r="B598" s="3">
        <v>2024</v>
      </c>
      <c r="C598" s="14">
        <v>1</v>
      </c>
      <c r="D598" s="3" t="s">
        <v>2628</v>
      </c>
      <c r="E598" s="14">
        <v>1</v>
      </c>
      <c r="F598" s="3">
        <v>634</v>
      </c>
      <c r="G598" s="3">
        <v>1172</v>
      </c>
      <c r="H598" s="4">
        <v>45313</v>
      </c>
      <c r="I598" s="22">
        <v>4500</v>
      </c>
      <c r="J598" s="27" t="s">
        <v>2629</v>
      </c>
      <c r="K598" s="30" t="s">
        <v>2630</v>
      </c>
    </row>
    <row r="599" spans="1:11" ht="49.5" x14ac:dyDescent="0.25">
      <c r="A599" s="24" t="s">
        <v>16</v>
      </c>
      <c r="B599" s="16">
        <v>2024</v>
      </c>
      <c r="C599" s="18">
        <v>1</v>
      </c>
      <c r="D599" s="16" t="s">
        <v>356</v>
      </c>
      <c r="E599" s="18">
        <v>1</v>
      </c>
      <c r="F599" s="16">
        <v>635</v>
      </c>
      <c r="G599" s="16">
        <v>1133</v>
      </c>
      <c r="H599" s="25">
        <v>45313</v>
      </c>
      <c r="I599" s="35">
        <v>10500</v>
      </c>
      <c r="J599" s="29" t="s">
        <v>357</v>
      </c>
      <c r="K599" s="32" t="s">
        <v>358</v>
      </c>
    </row>
    <row r="600" spans="1:11" x14ac:dyDescent="0.25">
      <c r="A600" s="24" t="s">
        <v>16</v>
      </c>
      <c r="B600" s="16">
        <v>2024</v>
      </c>
      <c r="C600" s="18">
        <v>1</v>
      </c>
      <c r="D600" s="16" t="s">
        <v>1976</v>
      </c>
      <c r="E600" s="18">
        <v>1</v>
      </c>
      <c r="F600" s="16">
        <v>636</v>
      </c>
      <c r="G600" s="16">
        <v>1171</v>
      </c>
      <c r="H600" s="25">
        <v>45313</v>
      </c>
      <c r="I600" s="35">
        <v>15000</v>
      </c>
      <c r="J600" s="29" t="s">
        <v>1977</v>
      </c>
      <c r="K600" s="32" t="s">
        <v>1687</v>
      </c>
    </row>
    <row r="601" spans="1:11" ht="49.5" x14ac:dyDescent="0.25">
      <c r="A601" s="24" t="s">
        <v>16</v>
      </c>
      <c r="B601" s="16">
        <v>2024</v>
      </c>
      <c r="C601" s="18">
        <v>1</v>
      </c>
      <c r="D601" s="16" t="s">
        <v>1880</v>
      </c>
      <c r="E601" s="18">
        <v>1</v>
      </c>
      <c r="F601" s="16">
        <v>637</v>
      </c>
      <c r="G601" s="16">
        <v>1168</v>
      </c>
      <c r="H601" s="25">
        <v>45313</v>
      </c>
      <c r="I601" s="35">
        <v>10500</v>
      </c>
      <c r="J601" s="29" t="s">
        <v>1881</v>
      </c>
      <c r="K601" s="32" t="s">
        <v>1882</v>
      </c>
    </row>
    <row r="602" spans="1:11" x14ac:dyDescent="0.25">
      <c r="A602" s="24" t="s">
        <v>16</v>
      </c>
      <c r="B602" s="16">
        <v>2024</v>
      </c>
      <c r="C602" s="18">
        <v>1</v>
      </c>
      <c r="D602" s="16" t="s">
        <v>463</v>
      </c>
      <c r="E602" s="18">
        <v>1</v>
      </c>
      <c r="F602" s="16">
        <v>638</v>
      </c>
      <c r="G602" s="16">
        <v>1122</v>
      </c>
      <c r="H602" s="25">
        <v>45313</v>
      </c>
      <c r="I602" s="35">
        <v>15000</v>
      </c>
      <c r="J602" s="29" t="s">
        <v>464</v>
      </c>
      <c r="K602" s="32" t="s">
        <v>465</v>
      </c>
    </row>
    <row r="603" spans="1:11" ht="33" x14ac:dyDescent="0.25">
      <c r="A603" s="24" t="s">
        <v>16</v>
      </c>
      <c r="B603" s="16">
        <v>2024</v>
      </c>
      <c r="C603" s="18">
        <v>1</v>
      </c>
      <c r="D603" s="16" t="s">
        <v>575</v>
      </c>
      <c r="E603" s="18">
        <v>1</v>
      </c>
      <c r="F603" s="16">
        <v>639</v>
      </c>
      <c r="G603" s="16">
        <v>1121</v>
      </c>
      <c r="H603" s="25">
        <v>45313</v>
      </c>
      <c r="I603" s="35">
        <v>18000</v>
      </c>
      <c r="J603" s="29" t="s">
        <v>576</v>
      </c>
      <c r="K603" s="32" t="s">
        <v>577</v>
      </c>
    </row>
    <row r="604" spans="1:11" x14ac:dyDescent="0.25">
      <c r="A604" s="11" t="s">
        <v>16</v>
      </c>
      <c r="B604" s="3">
        <v>2024</v>
      </c>
      <c r="C604" s="14">
        <v>1</v>
      </c>
      <c r="D604" s="3" t="s">
        <v>274</v>
      </c>
      <c r="E604" s="14">
        <v>1</v>
      </c>
      <c r="F604" s="3">
        <v>640</v>
      </c>
      <c r="G604" s="3">
        <v>1124</v>
      </c>
      <c r="H604" s="4">
        <v>45313</v>
      </c>
      <c r="I604" s="22">
        <v>33000</v>
      </c>
      <c r="J604" s="27" t="s">
        <v>275</v>
      </c>
      <c r="K604" s="30" t="s">
        <v>276</v>
      </c>
    </row>
    <row r="605" spans="1:11" x14ac:dyDescent="0.25">
      <c r="A605" s="24" t="s">
        <v>16</v>
      </c>
      <c r="B605" s="16">
        <v>2024</v>
      </c>
      <c r="C605" s="18">
        <v>1</v>
      </c>
      <c r="D605" s="16" t="s">
        <v>1778</v>
      </c>
      <c r="E605" s="18">
        <v>1</v>
      </c>
      <c r="F605" s="16">
        <v>641</v>
      </c>
      <c r="G605" s="16">
        <v>1125</v>
      </c>
      <c r="H605" s="25">
        <v>45313</v>
      </c>
      <c r="I605" s="35">
        <v>22500</v>
      </c>
      <c r="J605" s="29" t="s">
        <v>1779</v>
      </c>
      <c r="K605" s="32" t="s">
        <v>276</v>
      </c>
    </row>
    <row r="606" spans="1:11" ht="33" x14ac:dyDescent="0.25">
      <c r="A606" s="24" t="s">
        <v>16</v>
      </c>
      <c r="B606" s="16">
        <v>2024</v>
      </c>
      <c r="C606" s="18">
        <v>1</v>
      </c>
      <c r="D606" s="16" t="s">
        <v>1173</v>
      </c>
      <c r="E606" s="18">
        <v>1</v>
      </c>
      <c r="F606" s="16">
        <v>642</v>
      </c>
      <c r="G606" s="16">
        <v>1139</v>
      </c>
      <c r="H606" s="25">
        <v>45313</v>
      </c>
      <c r="I606" s="35">
        <v>15000</v>
      </c>
      <c r="J606" s="29" t="s">
        <v>1174</v>
      </c>
      <c r="K606" s="32" t="s">
        <v>1175</v>
      </c>
    </row>
    <row r="607" spans="1:11" ht="49.5" x14ac:dyDescent="0.25">
      <c r="A607" s="24" t="s">
        <v>16</v>
      </c>
      <c r="B607" s="16">
        <v>2024</v>
      </c>
      <c r="C607" s="18">
        <v>1</v>
      </c>
      <c r="D607" s="16" t="s">
        <v>1313</v>
      </c>
      <c r="E607" s="18">
        <v>1</v>
      </c>
      <c r="F607" s="16">
        <v>643</v>
      </c>
      <c r="G607" s="16">
        <v>1140</v>
      </c>
      <c r="H607" s="25">
        <v>45313</v>
      </c>
      <c r="I607" s="35">
        <v>15000</v>
      </c>
      <c r="J607" s="29" t="s">
        <v>1314</v>
      </c>
      <c r="K607" s="32" t="s">
        <v>1315</v>
      </c>
    </row>
    <row r="608" spans="1:11" x14ac:dyDescent="0.25">
      <c r="A608" s="11" t="s">
        <v>16</v>
      </c>
      <c r="B608" s="3">
        <v>2024</v>
      </c>
      <c r="C608" s="14">
        <v>1</v>
      </c>
      <c r="D608" s="3" t="s">
        <v>1714</v>
      </c>
      <c r="E608" s="14">
        <v>1</v>
      </c>
      <c r="F608" s="3">
        <v>644</v>
      </c>
      <c r="G608" s="3">
        <v>1130</v>
      </c>
      <c r="H608" s="4">
        <v>45313</v>
      </c>
      <c r="I608" s="22">
        <v>18000</v>
      </c>
      <c r="J608" s="27" t="s">
        <v>1715</v>
      </c>
      <c r="K608" s="30" t="s">
        <v>1716</v>
      </c>
    </row>
    <row r="609" spans="1:11" x14ac:dyDescent="0.25">
      <c r="A609" s="11" t="s">
        <v>16</v>
      </c>
      <c r="B609" s="3">
        <v>2024</v>
      </c>
      <c r="C609" s="14">
        <v>1</v>
      </c>
      <c r="D609" s="3" t="s">
        <v>344</v>
      </c>
      <c r="E609" s="14">
        <v>1</v>
      </c>
      <c r="F609" s="3">
        <v>645</v>
      </c>
      <c r="G609" s="3">
        <v>1173</v>
      </c>
      <c r="H609" s="4">
        <v>45313</v>
      </c>
      <c r="I609" s="22">
        <v>17000</v>
      </c>
      <c r="J609" s="27" t="s">
        <v>345</v>
      </c>
      <c r="K609" s="30" t="s">
        <v>346</v>
      </c>
    </row>
    <row r="610" spans="1:11" ht="33" x14ac:dyDescent="0.25">
      <c r="A610" s="11" t="s">
        <v>16</v>
      </c>
      <c r="B610" s="3">
        <v>2024</v>
      </c>
      <c r="C610" s="14">
        <v>1</v>
      </c>
      <c r="D610" s="3" t="s">
        <v>881</v>
      </c>
      <c r="E610" s="14">
        <v>1</v>
      </c>
      <c r="F610" s="3">
        <v>646</v>
      </c>
      <c r="G610" s="3">
        <v>1141</v>
      </c>
      <c r="H610" s="4">
        <v>45313</v>
      </c>
      <c r="I610" s="22">
        <v>15000</v>
      </c>
      <c r="J610" s="27" t="s">
        <v>882</v>
      </c>
      <c r="K610" s="30" t="s">
        <v>883</v>
      </c>
    </row>
    <row r="611" spans="1:11" x14ac:dyDescent="0.25">
      <c r="A611" s="24" t="s">
        <v>16</v>
      </c>
      <c r="B611" s="16">
        <v>2024</v>
      </c>
      <c r="C611" s="18">
        <v>1</v>
      </c>
      <c r="D611" s="16" t="s">
        <v>2286</v>
      </c>
      <c r="E611" s="18">
        <v>1</v>
      </c>
      <c r="F611" s="16">
        <v>647</v>
      </c>
      <c r="G611" s="16">
        <v>1330</v>
      </c>
      <c r="H611" s="25">
        <v>45313</v>
      </c>
      <c r="I611" s="35">
        <v>21000</v>
      </c>
      <c r="J611" s="29" t="s">
        <v>2287</v>
      </c>
      <c r="K611" s="32" t="s">
        <v>2288</v>
      </c>
    </row>
    <row r="612" spans="1:11" ht="33" x14ac:dyDescent="0.25">
      <c r="A612" s="11" t="s">
        <v>16</v>
      </c>
      <c r="B612" s="3">
        <v>2024</v>
      </c>
      <c r="C612" s="14">
        <v>1</v>
      </c>
      <c r="D612" s="3" t="s">
        <v>2591</v>
      </c>
      <c r="E612" s="14">
        <v>1</v>
      </c>
      <c r="F612" s="3">
        <v>648</v>
      </c>
      <c r="G612" s="3">
        <v>1340</v>
      </c>
      <c r="H612" s="4">
        <v>45313</v>
      </c>
      <c r="I612" s="22">
        <v>2000</v>
      </c>
      <c r="J612" s="27" t="s">
        <v>2592</v>
      </c>
      <c r="K612" s="30" t="s">
        <v>2593</v>
      </c>
    </row>
    <row r="613" spans="1:11" ht="33" x14ac:dyDescent="0.25">
      <c r="A613" s="24" t="s">
        <v>16</v>
      </c>
      <c r="B613" s="16">
        <v>2024</v>
      </c>
      <c r="C613" s="18">
        <v>1</v>
      </c>
      <c r="D613" s="16" t="s">
        <v>1967</v>
      </c>
      <c r="E613" s="18">
        <v>1</v>
      </c>
      <c r="F613" s="16">
        <v>649</v>
      </c>
      <c r="G613" s="16">
        <v>1142</v>
      </c>
      <c r="H613" s="25">
        <v>45313</v>
      </c>
      <c r="I613" s="35">
        <v>16000</v>
      </c>
      <c r="J613" s="29" t="s">
        <v>1968</v>
      </c>
      <c r="K613" s="32" t="s">
        <v>1969</v>
      </c>
    </row>
    <row r="614" spans="1:11" x14ac:dyDescent="0.25">
      <c r="A614" s="24" t="s">
        <v>16</v>
      </c>
      <c r="B614" s="16">
        <v>2024</v>
      </c>
      <c r="C614" s="18">
        <v>1</v>
      </c>
      <c r="D614" s="16" t="s">
        <v>1761</v>
      </c>
      <c r="E614" s="18">
        <v>1</v>
      </c>
      <c r="F614" s="16">
        <v>650</v>
      </c>
      <c r="G614" s="16">
        <v>1554</v>
      </c>
      <c r="H614" s="25">
        <v>45313</v>
      </c>
      <c r="I614" s="35">
        <v>18000</v>
      </c>
      <c r="J614" s="29" t="s">
        <v>1762</v>
      </c>
      <c r="K614" s="32" t="s">
        <v>3248</v>
      </c>
    </row>
    <row r="615" spans="1:11" x14ac:dyDescent="0.25">
      <c r="A615" s="24" t="s">
        <v>16</v>
      </c>
      <c r="B615" s="16">
        <v>2024</v>
      </c>
      <c r="C615" s="18">
        <v>1</v>
      </c>
      <c r="D615" s="16" t="s">
        <v>1243</v>
      </c>
      <c r="E615" s="18">
        <v>1</v>
      </c>
      <c r="F615" s="16">
        <v>651</v>
      </c>
      <c r="G615" s="16">
        <v>1180</v>
      </c>
      <c r="H615" s="25">
        <v>45313</v>
      </c>
      <c r="I615" s="35">
        <v>22500</v>
      </c>
      <c r="J615" s="29" t="s">
        <v>1244</v>
      </c>
      <c r="K615" s="32" t="s">
        <v>1245</v>
      </c>
    </row>
    <row r="616" spans="1:11" ht="33" x14ac:dyDescent="0.25">
      <c r="A616" s="24" t="s">
        <v>16</v>
      </c>
      <c r="B616" s="16">
        <v>2024</v>
      </c>
      <c r="C616" s="18">
        <v>1</v>
      </c>
      <c r="D616" s="16" t="s">
        <v>2327</v>
      </c>
      <c r="E616" s="18">
        <v>1</v>
      </c>
      <c r="F616" s="16">
        <v>652</v>
      </c>
      <c r="G616" s="16">
        <v>1181</v>
      </c>
      <c r="H616" s="25">
        <v>45313</v>
      </c>
      <c r="I616" s="35">
        <v>18000</v>
      </c>
      <c r="J616" s="29" t="s">
        <v>2328</v>
      </c>
      <c r="K616" s="32" t="s">
        <v>2329</v>
      </c>
    </row>
    <row r="617" spans="1:11" x14ac:dyDescent="0.25">
      <c r="A617" s="24" t="s">
        <v>16</v>
      </c>
      <c r="B617" s="16">
        <v>2024</v>
      </c>
      <c r="C617" s="18">
        <v>1</v>
      </c>
      <c r="D617" s="16" t="s">
        <v>2704</v>
      </c>
      <c r="E617" s="18">
        <v>1</v>
      </c>
      <c r="F617" s="16">
        <v>653</v>
      </c>
      <c r="G617" s="16">
        <v>1291</v>
      </c>
      <c r="H617" s="25">
        <v>45313</v>
      </c>
      <c r="I617" s="35">
        <v>5000</v>
      </c>
      <c r="J617" s="29" t="s">
        <v>2705</v>
      </c>
      <c r="K617" s="32" t="s">
        <v>2706</v>
      </c>
    </row>
    <row r="618" spans="1:11" x14ac:dyDescent="0.25">
      <c r="A618" s="24" t="s">
        <v>16</v>
      </c>
      <c r="B618" s="16">
        <v>2024</v>
      </c>
      <c r="C618" s="18">
        <v>1</v>
      </c>
      <c r="D618" s="16" t="s">
        <v>271</v>
      </c>
      <c r="E618" s="18">
        <v>1</v>
      </c>
      <c r="F618" s="16">
        <v>654</v>
      </c>
      <c r="G618" s="16">
        <v>1203</v>
      </c>
      <c r="H618" s="25">
        <v>45313</v>
      </c>
      <c r="I618" s="35">
        <v>30000</v>
      </c>
      <c r="J618" s="29" t="s">
        <v>272</v>
      </c>
      <c r="K618" s="32" t="s">
        <v>273</v>
      </c>
    </row>
    <row r="619" spans="1:11" x14ac:dyDescent="0.25">
      <c r="A619" s="24" t="s">
        <v>16</v>
      </c>
      <c r="B619" s="16">
        <v>2024</v>
      </c>
      <c r="C619" s="18">
        <v>1</v>
      </c>
      <c r="D619" s="16" t="s">
        <v>1514</v>
      </c>
      <c r="E619" s="18">
        <v>1</v>
      </c>
      <c r="F619" s="16">
        <v>655</v>
      </c>
      <c r="G619" s="16">
        <v>1204</v>
      </c>
      <c r="H619" s="25">
        <v>45313</v>
      </c>
      <c r="I619" s="35">
        <v>18000</v>
      </c>
      <c r="J619" s="29" t="s">
        <v>1515</v>
      </c>
      <c r="K619" s="32" t="s">
        <v>1516</v>
      </c>
    </row>
    <row r="620" spans="1:11" x14ac:dyDescent="0.25">
      <c r="A620" s="24" t="s">
        <v>16</v>
      </c>
      <c r="B620" s="16">
        <v>2024</v>
      </c>
      <c r="C620" s="18">
        <v>1</v>
      </c>
      <c r="D620" s="16" t="s">
        <v>2528</v>
      </c>
      <c r="E620" s="18">
        <v>1</v>
      </c>
      <c r="F620" s="16">
        <v>656</v>
      </c>
      <c r="G620" s="16">
        <v>1205</v>
      </c>
      <c r="H620" s="25">
        <v>45313</v>
      </c>
      <c r="I620" s="35">
        <v>18000</v>
      </c>
      <c r="J620" s="29" t="s">
        <v>2529</v>
      </c>
      <c r="K620" s="32" t="s">
        <v>2530</v>
      </c>
    </row>
    <row r="621" spans="1:11" x14ac:dyDescent="0.25">
      <c r="A621" s="24" t="s">
        <v>16</v>
      </c>
      <c r="B621" s="16">
        <v>2024</v>
      </c>
      <c r="C621" s="18">
        <v>1</v>
      </c>
      <c r="D621" s="16" t="s">
        <v>2841</v>
      </c>
      <c r="E621" s="18">
        <v>1</v>
      </c>
      <c r="F621" s="16">
        <v>657</v>
      </c>
      <c r="G621" s="16">
        <v>1206</v>
      </c>
      <c r="H621" s="25">
        <v>45313</v>
      </c>
      <c r="I621" s="35">
        <v>15000</v>
      </c>
      <c r="J621" s="29" t="s">
        <v>2842</v>
      </c>
      <c r="K621" s="32" t="s">
        <v>2843</v>
      </c>
    </row>
    <row r="622" spans="1:11" x14ac:dyDescent="0.25">
      <c r="A622" s="24" t="s">
        <v>16</v>
      </c>
      <c r="B622" s="16">
        <v>2024</v>
      </c>
      <c r="C622" s="18">
        <v>1</v>
      </c>
      <c r="D622" s="16" t="s">
        <v>2562</v>
      </c>
      <c r="E622" s="18">
        <v>1</v>
      </c>
      <c r="F622" s="16">
        <v>658</v>
      </c>
      <c r="G622" s="16">
        <v>1287</v>
      </c>
      <c r="H622" s="25">
        <v>45313</v>
      </c>
      <c r="I622" s="35">
        <v>2000</v>
      </c>
      <c r="J622" s="29" t="s">
        <v>2563</v>
      </c>
      <c r="K622" s="32" t="s">
        <v>2564</v>
      </c>
    </row>
    <row r="623" spans="1:11" x14ac:dyDescent="0.25">
      <c r="A623" s="24" t="s">
        <v>16</v>
      </c>
      <c r="B623" s="16">
        <v>2024</v>
      </c>
      <c r="C623" s="18">
        <v>1</v>
      </c>
      <c r="D623" s="16" t="s">
        <v>3045</v>
      </c>
      <c r="E623" s="18">
        <v>1</v>
      </c>
      <c r="F623" s="16">
        <v>659</v>
      </c>
      <c r="G623" s="16">
        <v>1553</v>
      </c>
      <c r="H623" s="25">
        <v>45313</v>
      </c>
      <c r="I623" s="35">
        <v>10500</v>
      </c>
      <c r="J623" s="29" t="s">
        <v>3046</v>
      </c>
      <c r="K623" s="32" t="s">
        <v>3047</v>
      </c>
    </row>
    <row r="624" spans="1:11" x14ac:dyDescent="0.25">
      <c r="A624" s="24" t="s">
        <v>16</v>
      </c>
      <c r="B624" s="16">
        <v>2024</v>
      </c>
      <c r="C624" s="18">
        <v>1</v>
      </c>
      <c r="D624" s="16" t="s">
        <v>527</v>
      </c>
      <c r="E624" s="18">
        <v>1</v>
      </c>
      <c r="F624" s="16">
        <v>660</v>
      </c>
      <c r="G624" s="16">
        <v>1174</v>
      </c>
      <c r="H624" s="25">
        <v>45313</v>
      </c>
      <c r="I624" s="35">
        <v>16500</v>
      </c>
      <c r="J624" s="29" t="s">
        <v>528</v>
      </c>
      <c r="K624" s="32" t="s">
        <v>529</v>
      </c>
    </row>
    <row r="625" spans="1:11" x14ac:dyDescent="0.25">
      <c r="A625" s="11" t="s">
        <v>16</v>
      </c>
      <c r="B625" s="3">
        <v>2024</v>
      </c>
      <c r="C625" s="14">
        <v>1</v>
      </c>
      <c r="D625" s="3" t="s">
        <v>2536</v>
      </c>
      <c r="E625" s="14">
        <v>1</v>
      </c>
      <c r="F625" s="3">
        <v>661</v>
      </c>
      <c r="G625" s="3">
        <v>1175</v>
      </c>
      <c r="H625" s="4">
        <v>45313</v>
      </c>
      <c r="I625" s="22">
        <v>21000</v>
      </c>
      <c r="J625" s="27" t="s">
        <v>2537</v>
      </c>
      <c r="K625" s="30" t="s">
        <v>2538</v>
      </c>
    </row>
    <row r="626" spans="1:11" x14ac:dyDescent="0.25">
      <c r="A626" s="24" t="s">
        <v>16</v>
      </c>
      <c r="B626" s="16">
        <v>2024</v>
      </c>
      <c r="C626" s="18">
        <v>1</v>
      </c>
      <c r="D626" s="16" t="s">
        <v>1411</v>
      </c>
      <c r="E626" s="18">
        <v>1</v>
      </c>
      <c r="F626" s="16">
        <v>662</v>
      </c>
      <c r="G626" s="16">
        <v>1176</v>
      </c>
      <c r="H626" s="25">
        <v>45313</v>
      </c>
      <c r="I626" s="35">
        <v>18000</v>
      </c>
      <c r="J626" s="29" t="s">
        <v>1412</v>
      </c>
      <c r="K626" s="32" t="s">
        <v>1413</v>
      </c>
    </row>
    <row r="627" spans="1:11" x14ac:dyDescent="0.25">
      <c r="A627" s="24" t="s">
        <v>16</v>
      </c>
      <c r="B627" s="16">
        <v>2024</v>
      </c>
      <c r="C627" s="18">
        <v>1</v>
      </c>
      <c r="D627" s="16" t="s">
        <v>1898</v>
      </c>
      <c r="E627" s="18">
        <v>1</v>
      </c>
      <c r="F627" s="16">
        <v>670</v>
      </c>
      <c r="G627" s="16">
        <v>1292</v>
      </c>
      <c r="H627" s="25">
        <v>45313</v>
      </c>
      <c r="I627" s="35">
        <v>8500</v>
      </c>
      <c r="J627" s="29" t="s">
        <v>1899</v>
      </c>
      <c r="K627" s="32" t="s">
        <v>1900</v>
      </c>
    </row>
    <row r="628" spans="1:11" ht="33" x14ac:dyDescent="0.25">
      <c r="A628" s="24" t="s">
        <v>16</v>
      </c>
      <c r="B628" s="16">
        <v>2024</v>
      </c>
      <c r="C628" s="18">
        <v>1</v>
      </c>
      <c r="D628" s="16" t="s">
        <v>55</v>
      </c>
      <c r="E628" s="18">
        <v>1</v>
      </c>
      <c r="F628" s="16">
        <v>671</v>
      </c>
      <c r="G628" s="16">
        <v>1286</v>
      </c>
      <c r="H628" s="25">
        <v>45313</v>
      </c>
      <c r="I628" s="35">
        <v>10000</v>
      </c>
      <c r="J628" s="29" t="s">
        <v>56</v>
      </c>
      <c r="K628" s="32" t="s">
        <v>57</v>
      </c>
    </row>
    <row r="629" spans="1:11" ht="33" x14ac:dyDescent="0.25">
      <c r="A629" s="24" t="s">
        <v>16</v>
      </c>
      <c r="B629" s="16">
        <v>2024</v>
      </c>
      <c r="C629" s="18">
        <v>1</v>
      </c>
      <c r="D629" s="16" t="s">
        <v>210</v>
      </c>
      <c r="E629" s="18">
        <v>1</v>
      </c>
      <c r="F629" s="16">
        <v>672</v>
      </c>
      <c r="G629" s="16">
        <v>1285</v>
      </c>
      <c r="H629" s="25">
        <v>45313</v>
      </c>
      <c r="I629" s="35">
        <v>10000</v>
      </c>
      <c r="J629" s="29" t="s">
        <v>211</v>
      </c>
      <c r="K629" s="32" t="s">
        <v>212</v>
      </c>
    </row>
    <row r="630" spans="1:11" x14ac:dyDescent="0.25">
      <c r="A630" s="24" t="s">
        <v>16</v>
      </c>
      <c r="B630" s="16">
        <v>2024</v>
      </c>
      <c r="C630" s="18">
        <v>1</v>
      </c>
      <c r="D630" s="16" t="s">
        <v>2114</v>
      </c>
      <c r="E630" s="18">
        <v>1</v>
      </c>
      <c r="F630" s="16">
        <v>673</v>
      </c>
      <c r="G630" s="16">
        <v>1283</v>
      </c>
      <c r="H630" s="25">
        <v>45313</v>
      </c>
      <c r="I630" s="35">
        <v>5000</v>
      </c>
      <c r="J630" s="29" t="s">
        <v>2115</v>
      </c>
      <c r="K630" s="32" t="s">
        <v>2116</v>
      </c>
    </row>
    <row r="631" spans="1:11" ht="33" x14ac:dyDescent="0.25">
      <c r="A631" s="11" t="s">
        <v>16</v>
      </c>
      <c r="B631" s="3">
        <v>2024</v>
      </c>
      <c r="C631" s="14">
        <v>1</v>
      </c>
      <c r="D631" s="3" t="s">
        <v>46</v>
      </c>
      <c r="E631" s="14">
        <v>1</v>
      </c>
      <c r="F631" s="3">
        <v>674</v>
      </c>
      <c r="G631" s="3">
        <v>1210</v>
      </c>
      <c r="H631" s="4">
        <v>45313</v>
      </c>
      <c r="I631" s="22">
        <v>24000</v>
      </c>
      <c r="J631" s="27" t="s">
        <v>47</v>
      </c>
      <c r="K631" s="30" t="s">
        <v>48</v>
      </c>
    </row>
    <row r="632" spans="1:11" x14ac:dyDescent="0.25">
      <c r="A632" s="24" t="s">
        <v>16</v>
      </c>
      <c r="B632" s="16">
        <v>2024</v>
      </c>
      <c r="C632" s="18">
        <v>1</v>
      </c>
      <c r="D632" s="16" t="s">
        <v>1102</v>
      </c>
      <c r="E632" s="18">
        <v>1</v>
      </c>
      <c r="F632" s="16">
        <v>675</v>
      </c>
      <c r="G632" s="16">
        <v>1211</v>
      </c>
      <c r="H632" s="25">
        <v>45313</v>
      </c>
      <c r="I632" s="35">
        <v>24000</v>
      </c>
      <c r="J632" s="29" t="s">
        <v>1103</v>
      </c>
      <c r="K632" s="32" t="s">
        <v>1104</v>
      </c>
    </row>
    <row r="633" spans="1:11" x14ac:dyDescent="0.25">
      <c r="A633" s="11" t="s">
        <v>16</v>
      </c>
      <c r="B633" s="3">
        <v>2024</v>
      </c>
      <c r="C633" s="14">
        <v>1</v>
      </c>
      <c r="D633" s="3" t="s">
        <v>866</v>
      </c>
      <c r="E633" s="14">
        <v>1</v>
      </c>
      <c r="F633" s="3">
        <v>676</v>
      </c>
      <c r="G633" s="3">
        <v>1212</v>
      </c>
      <c r="H633" s="4">
        <v>45313</v>
      </c>
      <c r="I633" s="22">
        <v>9000</v>
      </c>
      <c r="J633" s="27" t="s">
        <v>867</v>
      </c>
      <c r="K633" s="30" t="s">
        <v>868</v>
      </c>
    </row>
    <row r="634" spans="1:11" x14ac:dyDescent="0.25">
      <c r="A634" s="24" t="s">
        <v>16</v>
      </c>
      <c r="B634" s="16">
        <v>2024</v>
      </c>
      <c r="C634" s="18">
        <v>1</v>
      </c>
      <c r="D634" s="16" t="s">
        <v>1440</v>
      </c>
      <c r="E634" s="18">
        <v>1</v>
      </c>
      <c r="F634" s="16">
        <v>677</v>
      </c>
      <c r="G634" s="16">
        <v>1208</v>
      </c>
      <c r="H634" s="25">
        <v>45313</v>
      </c>
      <c r="I634" s="35">
        <v>20000</v>
      </c>
      <c r="J634" s="29" t="s">
        <v>1441</v>
      </c>
      <c r="K634" s="32" t="s">
        <v>1442</v>
      </c>
    </row>
    <row r="635" spans="1:11" x14ac:dyDescent="0.25">
      <c r="A635" s="11" t="s">
        <v>16</v>
      </c>
      <c r="B635" s="3">
        <v>2024</v>
      </c>
      <c r="C635" s="14">
        <v>1</v>
      </c>
      <c r="D635" s="3" t="s">
        <v>2631</v>
      </c>
      <c r="E635" s="14">
        <v>1</v>
      </c>
      <c r="F635" s="3">
        <v>678</v>
      </c>
      <c r="G635" s="3">
        <v>1209</v>
      </c>
      <c r="H635" s="4">
        <v>45313</v>
      </c>
      <c r="I635" s="22">
        <v>12000</v>
      </c>
      <c r="J635" s="27" t="s">
        <v>2632</v>
      </c>
      <c r="K635" s="30" t="s">
        <v>2633</v>
      </c>
    </row>
    <row r="636" spans="1:11" x14ac:dyDescent="0.25">
      <c r="A636" s="24" t="s">
        <v>16</v>
      </c>
      <c r="B636" s="16">
        <v>2024</v>
      </c>
      <c r="C636" s="18">
        <v>1</v>
      </c>
      <c r="D636" s="16" t="s">
        <v>1493</v>
      </c>
      <c r="E636" s="18">
        <v>1</v>
      </c>
      <c r="F636" s="16">
        <v>679</v>
      </c>
      <c r="G636" s="16">
        <v>1201</v>
      </c>
      <c r="H636" s="25">
        <v>45313</v>
      </c>
      <c r="I636" s="35">
        <v>18000</v>
      </c>
      <c r="J636" s="29" t="s">
        <v>1494</v>
      </c>
      <c r="K636" s="32" t="s">
        <v>1495</v>
      </c>
    </row>
    <row r="637" spans="1:11" x14ac:dyDescent="0.25">
      <c r="A637" s="24" t="s">
        <v>16</v>
      </c>
      <c r="B637" s="16">
        <v>2024</v>
      </c>
      <c r="C637" s="18">
        <v>1</v>
      </c>
      <c r="D637" s="16" t="s">
        <v>1469</v>
      </c>
      <c r="E637" s="18">
        <v>1</v>
      </c>
      <c r="F637" s="16">
        <v>680</v>
      </c>
      <c r="G637" s="16">
        <v>1202</v>
      </c>
      <c r="H637" s="25">
        <v>45313</v>
      </c>
      <c r="I637" s="35">
        <v>15000</v>
      </c>
      <c r="J637" s="29" t="s">
        <v>1470</v>
      </c>
      <c r="K637" s="32" t="s">
        <v>1471</v>
      </c>
    </row>
    <row r="638" spans="1:11" x14ac:dyDescent="0.25">
      <c r="A638" s="24" t="s">
        <v>16</v>
      </c>
      <c r="B638" s="16">
        <v>2024</v>
      </c>
      <c r="C638" s="18">
        <v>1</v>
      </c>
      <c r="D638" s="16" t="s">
        <v>694</v>
      </c>
      <c r="E638" s="18">
        <v>1</v>
      </c>
      <c r="F638" s="16">
        <v>681</v>
      </c>
      <c r="G638" s="16">
        <v>1233</v>
      </c>
      <c r="H638" s="25">
        <v>45313</v>
      </c>
      <c r="I638" s="35">
        <v>24000</v>
      </c>
      <c r="J638" s="29" t="s">
        <v>695</v>
      </c>
      <c r="K638" s="32" t="s">
        <v>696</v>
      </c>
    </row>
    <row r="639" spans="1:11" x14ac:dyDescent="0.25">
      <c r="A639" s="24" t="s">
        <v>16</v>
      </c>
      <c r="B639" s="16">
        <v>2024</v>
      </c>
      <c r="C639" s="18">
        <v>1</v>
      </c>
      <c r="D639" s="16" t="s">
        <v>28</v>
      </c>
      <c r="E639" s="18">
        <v>1</v>
      </c>
      <c r="F639" s="16">
        <v>682</v>
      </c>
      <c r="G639" s="16">
        <v>1234</v>
      </c>
      <c r="H639" s="25">
        <v>45313</v>
      </c>
      <c r="I639" s="35">
        <v>18000</v>
      </c>
      <c r="J639" s="29" t="s">
        <v>29</v>
      </c>
      <c r="K639" s="32" t="s">
        <v>30</v>
      </c>
    </row>
    <row r="640" spans="1:11" x14ac:dyDescent="0.25">
      <c r="A640" s="24" t="s">
        <v>16</v>
      </c>
      <c r="B640" s="16">
        <v>2024</v>
      </c>
      <c r="C640" s="18">
        <v>1</v>
      </c>
      <c r="D640" s="16" t="s">
        <v>1812</v>
      </c>
      <c r="E640" s="18">
        <v>1</v>
      </c>
      <c r="F640" s="16">
        <v>683</v>
      </c>
      <c r="G640" s="16">
        <v>1235</v>
      </c>
      <c r="H640" s="25">
        <v>45313</v>
      </c>
      <c r="I640" s="35">
        <v>15000</v>
      </c>
      <c r="J640" s="29" t="s">
        <v>1813</v>
      </c>
      <c r="K640" s="32" t="s">
        <v>1814</v>
      </c>
    </row>
    <row r="641" spans="1:11" x14ac:dyDescent="0.25">
      <c r="A641" s="11" t="s">
        <v>16</v>
      </c>
      <c r="B641" s="3">
        <v>2024</v>
      </c>
      <c r="C641" s="14">
        <v>1</v>
      </c>
      <c r="D641" s="3" t="s">
        <v>2649</v>
      </c>
      <c r="E641" s="14">
        <v>1</v>
      </c>
      <c r="F641" s="3">
        <v>684</v>
      </c>
      <c r="G641" s="3">
        <v>1236</v>
      </c>
      <c r="H641" s="4">
        <v>45313</v>
      </c>
      <c r="I641" s="22">
        <v>12000</v>
      </c>
      <c r="J641" s="27" t="s">
        <v>2650</v>
      </c>
      <c r="K641" s="30" t="s">
        <v>2651</v>
      </c>
    </row>
    <row r="642" spans="1:11" x14ac:dyDescent="0.25">
      <c r="A642" s="24" t="s">
        <v>16</v>
      </c>
      <c r="B642" s="16">
        <v>2024</v>
      </c>
      <c r="C642" s="18">
        <v>1</v>
      </c>
      <c r="D642" s="16" t="s">
        <v>2006</v>
      </c>
      <c r="E642" s="18">
        <v>1</v>
      </c>
      <c r="F642" s="16">
        <v>685</v>
      </c>
      <c r="G642" s="16">
        <v>1237</v>
      </c>
      <c r="H642" s="25">
        <v>45313</v>
      </c>
      <c r="I642" s="35">
        <v>18000</v>
      </c>
      <c r="J642" s="29" t="s">
        <v>2007</v>
      </c>
      <c r="K642" s="32" t="s">
        <v>2008</v>
      </c>
    </row>
    <row r="643" spans="1:11" x14ac:dyDescent="0.25">
      <c r="A643" s="11" t="s">
        <v>16</v>
      </c>
      <c r="B643" s="3">
        <v>2024</v>
      </c>
      <c r="C643" s="14">
        <v>1</v>
      </c>
      <c r="D643" s="3" t="s">
        <v>1140</v>
      </c>
      <c r="E643" s="14">
        <v>1</v>
      </c>
      <c r="F643" s="3">
        <v>690</v>
      </c>
      <c r="G643" s="3">
        <v>1279</v>
      </c>
      <c r="H643" s="4">
        <v>45313</v>
      </c>
      <c r="I643" s="22">
        <v>24000</v>
      </c>
      <c r="J643" s="27" t="s">
        <v>1141</v>
      </c>
      <c r="K643" s="30" t="s">
        <v>1142</v>
      </c>
    </row>
    <row r="644" spans="1:11" ht="33" x14ac:dyDescent="0.25">
      <c r="A644" s="24" t="s">
        <v>16</v>
      </c>
      <c r="B644" s="16">
        <v>2024</v>
      </c>
      <c r="C644" s="18">
        <v>1</v>
      </c>
      <c r="D644" s="16" t="s">
        <v>2689</v>
      </c>
      <c r="E644" s="18">
        <v>1</v>
      </c>
      <c r="F644" s="16">
        <v>691</v>
      </c>
      <c r="G644" s="16">
        <v>1231</v>
      </c>
      <c r="H644" s="25">
        <v>45313</v>
      </c>
      <c r="I644" s="35">
        <v>24000</v>
      </c>
      <c r="J644" s="29" t="s">
        <v>2690</v>
      </c>
      <c r="K644" s="32" t="s">
        <v>2691</v>
      </c>
    </row>
    <row r="645" spans="1:11" ht="33" x14ac:dyDescent="0.25">
      <c r="A645" s="24" t="s">
        <v>16</v>
      </c>
      <c r="B645" s="16">
        <v>2024</v>
      </c>
      <c r="C645" s="18">
        <v>1</v>
      </c>
      <c r="D645" s="16" t="s">
        <v>2496</v>
      </c>
      <c r="E645" s="18">
        <v>1</v>
      </c>
      <c r="F645" s="16">
        <v>692</v>
      </c>
      <c r="G645" s="16">
        <v>1230</v>
      </c>
      <c r="H645" s="25">
        <v>45313</v>
      </c>
      <c r="I645" s="35">
        <v>14000</v>
      </c>
      <c r="J645" s="29" t="s">
        <v>2497</v>
      </c>
      <c r="K645" s="32" t="s">
        <v>2498</v>
      </c>
    </row>
    <row r="646" spans="1:11" x14ac:dyDescent="0.25">
      <c r="A646" s="24" t="s">
        <v>16</v>
      </c>
      <c r="B646" s="16">
        <v>2024</v>
      </c>
      <c r="C646" s="18">
        <v>1</v>
      </c>
      <c r="D646" s="16" t="s">
        <v>1367</v>
      </c>
      <c r="E646" s="18">
        <v>1</v>
      </c>
      <c r="F646" s="16">
        <v>693</v>
      </c>
      <c r="G646" s="16">
        <v>1229</v>
      </c>
      <c r="H646" s="25">
        <v>45313</v>
      </c>
      <c r="I646" s="35">
        <v>16500</v>
      </c>
      <c r="J646" s="29" t="s">
        <v>1368</v>
      </c>
      <c r="K646" s="32" t="s">
        <v>1369</v>
      </c>
    </row>
    <row r="647" spans="1:11" x14ac:dyDescent="0.25">
      <c r="A647" s="24" t="s">
        <v>16</v>
      </c>
      <c r="B647" s="16">
        <v>2024</v>
      </c>
      <c r="C647" s="18">
        <v>1</v>
      </c>
      <c r="D647" s="16" t="s">
        <v>1844</v>
      </c>
      <c r="E647" s="18">
        <v>1</v>
      </c>
      <c r="F647" s="16">
        <v>694</v>
      </c>
      <c r="G647" s="16">
        <v>1232</v>
      </c>
      <c r="H647" s="25">
        <v>45313</v>
      </c>
      <c r="I647" s="35">
        <v>7800</v>
      </c>
      <c r="J647" s="29" t="s">
        <v>1845</v>
      </c>
      <c r="K647" s="32" t="s">
        <v>1846</v>
      </c>
    </row>
    <row r="648" spans="1:11" x14ac:dyDescent="0.25">
      <c r="A648" s="24" t="s">
        <v>16</v>
      </c>
      <c r="B648" s="16">
        <v>2024</v>
      </c>
      <c r="C648" s="18">
        <v>1</v>
      </c>
      <c r="D648" s="16" t="s">
        <v>256</v>
      </c>
      <c r="E648" s="18">
        <v>1</v>
      </c>
      <c r="F648" s="16">
        <v>695</v>
      </c>
      <c r="G648" s="16">
        <v>1281</v>
      </c>
      <c r="H648" s="25">
        <v>45313</v>
      </c>
      <c r="I648" s="35">
        <v>21000</v>
      </c>
      <c r="J648" s="29" t="s">
        <v>257</v>
      </c>
      <c r="K648" s="32" t="s">
        <v>258</v>
      </c>
    </row>
    <row r="649" spans="1:11" ht="49.5" x14ac:dyDescent="0.25">
      <c r="A649" s="11" t="s">
        <v>16</v>
      </c>
      <c r="B649" s="3">
        <v>2024</v>
      </c>
      <c r="C649" s="14">
        <v>1</v>
      </c>
      <c r="D649" s="3" t="s">
        <v>492</v>
      </c>
      <c r="E649" s="14">
        <v>1</v>
      </c>
      <c r="F649" s="3">
        <v>696</v>
      </c>
      <c r="G649" s="3">
        <v>1263</v>
      </c>
      <c r="H649" s="4">
        <v>45313</v>
      </c>
      <c r="I649" s="22">
        <v>13500</v>
      </c>
      <c r="J649" s="27" t="s">
        <v>493</v>
      </c>
      <c r="K649" s="30" t="s">
        <v>494</v>
      </c>
    </row>
    <row r="650" spans="1:11" ht="33" x14ac:dyDescent="0.25">
      <c r="A650" s="24" t="s">
        <v>16</v>
      </c>
      <c r="B650" s="16">
        <v>2024</v>
      </c>
      <c r="C650" s="18">
        <v>1</v>
      </c>
      <c r="D650" s="16" t="s">
        <v>644</v>
      </c>
      <c r="E650" s="18">
        <v>1</v>
      </c>
      <c r="F650" s="16">
        <v>697</v>
      </c>
      <c r="G650" s="16">
        <v>1331</v>
      </c>
      <c r="H650" s="25">
        <v>45313</v>
      </c>
      <c r="I650" s="35">
        <v>12000</v>
      </c>
      <c r="J650" s="29" t="s">
        <v>645</v>
      </c>
      <c r="K650" s="32" t="s">
        <v>646</v>
      </c>
    </row>
    <row r="651" spans="1:11" ht="33" x14ac:dyDescent="0.25">
      <c r="A651" s="11" t="s">
        <v>16</v>
      </c>
      <c r="B651" s="3">
        <v>2024</v>
      </c>
      <c r="C651" s="14">
        <v>1</v>
      </c>
      <c r="D651" s="3" t="s">
        <v>1626</v>
      </c>
      <c r="E651" s="14">
        <v>1</v>
      </c>
      <c r="F651" s="3">
        <v>699</v>
      </c>
      <c r="G651" s="3">
        <v>1332</v>
      </c>
      <c r="H651" s="4">
        <v>45313</v>
      </c>
      <c r="I651" s="22">
        <v>12000</v>
      </c>
      <c r="J651" s="27" t="s">
        <v>1627</v>
      </c>
      <c r="K651" s="30" t="s">
        <v>1628</v>
      </c>
    </row>
    <row r="652" spans="1:11" ht="33" x14ac:dyDescent="0.25">
      <c r="A652" s="24" t="s">
        <v>16</v>
      </c>
      <c r="B652" s="16">
        <v>2024</v>
      </c>
      <c r="C652" s="18">
        <v>1</v>
      </c>
      <c r="D652" s="16" t="s">
        <v>2460</v>
      </c>
      <c r="E652" s="18">
        <v>1</v>
      </c>
      <c r="F652" s="16">
        <v>700</v>
      </c>
      <c r="G652" s="16">
        <v>1333</v>
      </c>
      <c r="H652" s="25">
        <v>45313</v>
      </c>
      <c r="I652" s="35">
        <v>12000</v>
      </c>
      <c r="J652" s="29" t="s">
        <v>2461</v>
      </c>
      <c r="K652" s="32" t="s">
        <v>2462</v>
      </c>
    </row>
    <row r="653" spans="1:11" ht="33" x14ac:dyDescent="0.25">
      <c r="A653" s="24" t="s">
        <v>16</v>
      </c>
      <c r="B653" s="16">
        <v>2024</v>
      </c>
      <c r="C653" s="18">
        <v>1</v>
      </c>
      <c r="D653" s="16" t="s">
        <v>2123</v>
      </c>
      <c r="E653" s="18">
        <v>1</v>
      </c>
      <c r="F653" s="16">
        <v>701</v>
      </c>
      <c r="G653" s="16">
        <v>1334</v>
      </c>
      <c r="H653" s="25">
        <v>45313</v>
      </c>
      <c r="I653" s="35">
        <v>12000</v>
      </c>
      <c r="J653" s="29" t="s">
        <v>2124</v>
      </c>
      <c r="K653" s="32" t="s">
        <v>2125</v>
      </c>
    </row>
    <row r="654" spans="1:11" ht="33" x14ac:dyDescent="0.25">
      <c r="A654" s="11" t="s">
        <v>16</v>
      </c>
      <c r="B654" s="3">
        <v>2024</v>
      </c>
      <c r="C654" s="14">
        <v>1</v>
      </c>
      <c r="D654" s="3" t="s">
        <v>2140</v>
      </c>
      <c r="E654" s="14">
        <v>1</v>
      </c>
      <c r="F654" s="3">
        <v>702</v>
      </c>
      <c r="G654" s="3">
        <v>1335</v>
      </c>
      <c r="H654" s="4">
        <v>45313</v>
      </c>
      <c r="I654" s="22">
        <v>12000</v>
      </c>
      <c r="J654" s="27" t="s">
        <v>2141</v>
      </c>
      <c r="K654" s="30" t="s">
        <v>2142</v>
      </c>
    </row>
    <row r="655" spans="1:11" x14ac:dyDescent="0.25">
      <c r="A655" s="11" t="s">
        <v>16</v>
      </c>
      <c r="B655" s="3">
        <v>2024</v>
      </c>
      <c r="C655" s="14">
        <v>1</v>
      </c>
      <c r="D655" s="3" t="s">
        <v>1066</v>
      </c>
      <c r="E655" s="14">
        <v>1</v>
      </c>
      <c r="F655" s="3">
        <v>703</v>
      </c>
      <c r="G655" s="3">
        <v>1249</v>
      </c>
      <c r="H655" s="4">
        <v>45313</v>
      </c>
      <c r="I655" s="22">
        <v>21000</v>
      </c>
      <c r="J655" s="27" t="s">
        <v>1067</v>
      </c>
      <c r="K655" s="30" t="s">
        <v>1068</v>
      </c>
    </row>
    <row r="656" spans="1:11" x14ac:dyDescent="0.25">
      <c r="A656" s="24" t="s">
        <v>16</v>
      </c>
      <c r="B656" s="16">
        <v>2024</v>
      </c>
      <c r="C656" s="18">
        <v>1</v>
      </c>
      <c r="D656" s="16" t="s">
        <v>1364</v>
      </c>
      <c r="E656" s="18">
        <v>1</v>
      </c>
      <c r="F656" s="16">
        <v>704</v>
      </c>
      <c r="G656" s="16">
        <v>1336</v>
      </c>
      <c r="H656" s="25">
        <v>45313</v>
      </c>
      <c r="I656" s="35">
        <v>5000</v>
      </c>
      <c r="J656" s="29" t="s">
        <v>1365</v>
      </c>
      <c r="K656" s="32" t="s">
        <v>1366</v>
      </c>
    </row>
    <row r="657" spans="1:11" ht="33" x14ac:dyDescent="0.25">
      <c r="A657" s="24" t="s">
        <v>16</v>
      </c>
      <c r="B657" s="16">
        <v>2024</v>
      </c>
      <c r="C657" s="18">
        <v>1</v>
      </c>
      <c r="D657" s="16" t="s">
        <v>2610</v>
      </c>
      <c r="E657" s="18">
        <v>1</v>
      </c>
      <c r="F657" s="16">
        <v>705</v>
      </c>
      <c r="G657" s="16">
        <v>1250</v>
      </c>
      <c r="H657" s="25">
        <v>45313</v>
      </c>
      <c r="I657" s="35">
        <v>9000</v>
      </c>
      <c r="J657" s="29" t="s">
        <v>2611</v>
      </c>
      <c r="K657" s="32" t="s">
        <v>2612</v>
      </c>
    </row>
    <row r="658" spans="1:11" x14ac:dyDescent="0.25">
      <c r="A658" s="24" t="s">
        <v>16</v>
      </c>
      <c r="B658" s="16">
        <v>2024</v>
      </c>
      <c r="C658" s="18">
        <v>1</v>
      </c>
      <c r="D658" s="16" t="s">
        <v>3020</v>
      </c>
      <c r="E658" s="18">
        <v>1</v>
      </c>
      <c r="F658" s="16">
        <v>706</v>
      </c>
      <c r="G658" s="16">
        <v>1251</v>
      </c>
      <c r="H658" s="25">
        <v>45313</v>
      </c>
      <c r="I658" s="35">
        <v>3000</v>
      </c>
      <c r="J658" s="29" t="s">
        <v>3021</v>
      </c>
      <c r="K658" s="32" t="s">
        <v>3022</v>
      </c>
    </row>
    <row r="659" spans="1:11" x14ac:dyDescent="0.25">
      <c r="A659" s="11" t="s">
        <v>16</v>
      </c>
      <c r="B659" s="3">
        <v>2024</v>
      </c>
      <c r="C659" s="14">
        <v>1</v>
      </c>
      <c r="D659" s="3" t="s">
        <v>323</v>
      </c>
      <c r="E659" s="14">
        <v>1</v>
      </c>
      <c r="F659" s="3">
        <v>707</v>
      </c>
      <c r="G659" s="3">
        <v>1337</v>
      </c>
      <c r="H659" s="4">
        <v>45313</v>
      </c>
      <c r="I659" s="22">
        <v>5000</v>
      </c>
      <c r="J659" s="27" t="s">
        <v>324</v>
      </c>
      <c r="K659" s="30" t="s">
        <v>325</v>
      </c>
    </row>
    <row r="660" spans="1:11" x14ac:dyDescent="0.25">
      <c r="A660" s="24" t="s">
        <v>16</v>
      </c>
      <c r="B660" s="16">
        <v>2024</v>
      </c>
      <c r="C660" s="18">
        <v>1</v>
      </c>
      <c r="D660" s="16" t="s">
        <v>1346</v>
      </c>
      <c r="E660" s="18">
        <v>1</v>
      </c>
      <c r="F660" s="16">
        <v>708</v>
      </c>
      <c r="G660" s="16">
        <v>1328</v>
      </c>
      <c r="H660" s="25">
        <v>45313</v>
      </c>
      <c r="I660" s="35">
        <v>6250</v>
      </c>
      <c r="J660" s="29" t="s">
        <v>1347</v>
      </c>
      <c r="K660" s="32" t="s">
        <v>1348</v>
      </c>
    </row>
    <row r="661" spans="1:11" x14ac:dyDescent="0.25">
      <c r="A661" s="11" t="s">
        <v>16</v>
      </c>
      <c r="B661" s="3">
        <v>2024</v>
      </c>
      <c r="C661" s="14">
        <v>1</v>
      </c>
      <c r="D661" s="3" t="s">
        <v>1437</v>
      </c>
      <c r="E661" s="14">
        <v>1</v>
      </c>
      <c r="F661" s="3">
        <v>709</v>
      </c>
      <c r="G661" s="3">
        <v>1329</v>
      </c>
      <c r="H661" s="4">
        <v>45313</v>
      </c>
      <c r="I661" s="22">
        <v>21000</v>
      </c>
      <c r="J661" s="27" t="s">
        <v>1438</v>
      </c>
      <c r="K661" s="30" t="s">
        <v>1439</v>
      </c>
    </row>
    <row r="662" spans="1:11" x14ac:dyDescent="0.25">
      <c r="A662" s="24" t="s">
        <v>16</v>
      </c>
      <c r="B662" s="16">
        <v>2024</v>
      </c>
      <c r="C662" s="18">
        <v>1</v>
      </c>
      <c r="D662" s="16" t="s">
        <v>1017</v>
      </c>
      <c r="E662" s="18">
        <v>1</v>
      </c>
      <c r="F662" s="16">
        <v>710</v>
      </c>
      <c r="G662" s="16">
        <v>1252</v>
      </c>
      <c r="H662" s="25">
        <v>45313</v>
      </c>
      <c r="I662" s="35">
        <v>19500</v>
      </c>
      <c r="J662" s="29" t="s">
        <v>1018</v>
      </c>
      <c r="K662" s="32" t="s">
        <v>1019</v>
      </c>
    </row>
    <row r="663" spans="1:11" x14ac:dyDescent="0.25">
      <c r="A663" s="24" t="s">
        <v>16</v>
      </c>
      <c r="B663" s="16">
        <v>2024</v>
      </c>
      <c r="C663" s="18">
        <v>1</v>
      </c>
      <c r="D663" s="16" t="s">
        <v>2484</v>
      </c>
      <c r="E663" s="18">
        <v>1</v>
      </c>
      <c r="F663" s="16">
        <v>711</v>
      </c>
      <c r="G663" s="16">
        <v>1467</v>
      </c>
      <c r="H663" s="25">
        <v>45313</v>
      </c>
      <c r="I663" s="35">
        <v>15000</v>
      </c>
      <c r="J663" s="29" t="s">
        <v>2485</v>
      </c>
      <c r="K663" s="32" t="s">
        <v>2486</v>
      </c>
    </row>
    <row r="664" spans="1:11" ht="33" x14ac:dyDescent="0.25">
      <c r="A664" s="11" t="s">
        <v>16</v>
      </c>
      <c r="B664" s="3">
        <v>2024</v>
      </c>
      <c r="C664" s="14">
        <v>1</v>
      </c>
      <c r="D664" s="3" t="s">
        <v>2339</v>
      </c>
      <c r="E664" s="14">
        <v>1</v>
      </c>
      <c r="F664" s="3">
        <v>712</v>
      </c>
      <c r="G664" s="3">
        <v>1474</v>
      </c>
      <c r="H664" s="4">
        <v>45313</v>
      </c>
      <c r="I664" s="22">
        <v>15000</v>
      </c>
      <c r="J664" s="27" t="s">
        <v>2340</v>
      </c>
      <c r="K664" s="30" t="s">
        <v>2341</v>
      </c>
    </row>
    <row r="665" spans="1:11" ht="33" x14ac:dyDescent="0.25">
      <c r="A665" s="11" t="s">
        <v>16</v>
      </c>
      <c r="B665" s="3">
        <v>2024</v>
      </c>
      <c r="C665" s="14">
        <v>1</v>
      </c>
      <c r="D665" s="3" t="s">
        <v>171</v>
      </c>
      <c r="E665" s="14">
        <v>1</v>
      </c>
      <c r="F665" s="3">
        <v>713</v>
      </c>
      <c r="G665" s="3">
        <v>1469</v>
      </c>
      <c r="H665" s="4">
        <v>45313</v>
      </c>
      <c r="I665" s="22">
        <v>15000</v>
      </c>
      <c r="J665" s="27" t="s">
        <v>172</v>
      </c>
      <c r="K665" s="30" t="s">
        <v>173</v>
      </c>
    </row>
    <row r="666" spans="1:11" x14ac:dyDescent="0.25">
      <c r="A666" s="24" t="s">
        <v>16</v>
      </c>
      <c r="B666" s="16">
        <v>2024</v>
      </c>
      <c r="C666" s="18">
        <v>1</v>
      </c>
      <c r="D666" s="16" t="s">
        <v>1137</v>
      </c>
      <c r="E666" s="18">
        <v>1</v>
      </c>
      <c r="F666" s="16">
        <v>714</v>
      </c>
      <c r="G666" s="16">
        <v>1473</v>
      </c>
      <c r="H666" s="25">
        <v>45313</v>
      </c>
      <c r="I666" s="35">
        <v>15000</v>
      </c>
      <c r="J666" s="29" t="s">
        <v>1138</v>
      </c>
      <c r="K666" s="32" t="s">
        <v>1139</v>
      </c>
    </row>
    <row r="667" spans="1:11" x14ac:dyDescent="0.25">
      <c r="A667" s="24" t="s">
        <v>16</v>
      </c>
      <c r="B667" s="16">
        <v>2024</v>
      </c>
      <c r="C667" s="18">
        <v>1</v>
      </c>
      <c r="D667" s="16" t="s">
        <v>2357</v>
      </c>
      <c r="E667" s="18">
        <v>1</v>
      </c>
      <c r="F667" s="16">
        <v>715</v>
      </c>
      <c r="G667" s="16">
        <v>1468</v>
      </c>
      <c r="H667" s="25">
        <v>45313</v>
      </c>
      <c r="I667" s="35">
        <v>21000</v>
      </c>
      <c r="J667" s="29" t="s">
        <v>2358</v>
      </c>
      <c r="K667" s="32" t="s">
        <v>2359</v>
      </c>
    </row>
    <row r="668" spans="1:11" x14ac:dyDescent="0.25">
      <c r="A668" s="24" t="s">
        <v>16</v>
      </c>
      <c r="B668" s="16">
        <v>2024</v>
      </c>
      <c r="C668" s="18">
        <v>1</v>
      </c>
      <c r="D668" s="16" t="s">
        <v>1054</v>
      </c>
      <c r="E668" s="18">
        <v>1</v>
      </c>
      <c r="F668" s="16">
        <v>716</v>
      </c>
      <c r="G668" s="16">
        <v>1293</v>
      </c>
      <c r="H668" s="25">
        <v>45313</v>
      </c>
      <c r="I668" s="35">
        <v>24000</v>
      </c>
      <c r="J668" s="29" t="s">
        <v>1055</v>
      </c>
      <c r="K668" s="32" t="s">
        <v>1056</v>
      </c>
    </row>
    <row r="669" spans="1:11" x14ac:dyDescent="0.25">
      <c r="A669" s="11" t="s">
        <v>16</v>
      </c>
      <c r="B669" s="3">
        <v>2024</v>
      </c>
      <c r="C669" s="14">
        <v>1</v>
      </c>
      <c r="D669" s="3" t="s">
        <v>2266</v>
      </c>
      <c r="E669" s="14">
        <v>1</v>
      </c>
      <c r="F669" s="3">
        <v>717</v>
      </c>
      <c r="G669" s="3">
        <v>1470</v>
      </c>
      <c r="H669" s="4">
        <v>45313</v>
      </c>
      <c r="I669" s="22">
        <v>10500</v>
      </c>
      <c r="J669" s="27" t="s">
        <v>2267</v>
      </c>
      <c r="K669" s="30" t="s">
        <v>2268</v>
      </c>
    </row>
    <row r="670" spans="1:11" x14ac:dyDescent="0.25">
      <c r="A670" s="11" t="s">
        <v>16</v>
      </c>
      <c r="B670" s="3">
        <v>2024</v>
      </c>
      <c r="C670" s="14">
        <v>1</v>
      </c>
      <c r="D670" s="3" t="s">
        <v>2240</v>
      </c>
      <c r="E670" s="14">
        <v>1</v>
      </c>
      <c r="F670" s="3">
        <v>718</v>
      </c>
      <c r="G670" s="3">
        <v>1475</v>
      </c>
      <c r="H670" s="4">
        <v>45313</v>
      </c>
      <c r="I670" s="22">
        <v>12000</v>
      </c>
      <c r="J670" s="27" t="s">
        <v>2241</v>
      </c>
      <c r="K670" s="30" t="s">
        <v>2242</v>
      </c>
    </row>
    <row r="671" spans="1:11" ht="33" x14ac:dyDescent="0.25">
      <c r="A671" s="11" t="s">
        <v>16</v>
      </c>
      <c r="B671" s="3">
        <v>2024</v>
      </c>
      <c r="C671" s="14">
        <v>1</v>
      </c>
      <c r="D671" s="3" t="s">
        <v>195</v>
      </c>
      <c r="E671" s="14">
        <v>1</v>
      </c>
      <c r="F671" s="3">
        <v>719</v>
      </c>
      <c r="G671" s="3">
        <v>1471</v>
      </c>
      <c r="H671" s="4">
        <v>45313</v>
      </c>
      <c r="I671" s="22">
        <v>16000</v>
      </c>
      <c r="J671" s="27" t="s">
        <v>196</v>
      </c>
      <c r="K671" s="30" t="s">
        <v>197</v>
      </c>
    </row>
    <row r="672" spans="1:11" ht="33" x14ac:dyDescent="0.25">
      <c r="A672" s="24" t="s">
        <v>16</v>
      </c>
      <c r="B672" s="16">
        <v>2024</v>
      </c>
      <c r="C672" s="18">
        <v>1</v>
      </c>
      <c r="D672" s="16" t="s">
        <v>2551</v>
      </c>
      <c r="E672" s="18">
        <v>1</v>
      </c>
      <c r="F672" s="16">
        <v>720</v>
      </c>
      <c r="G672" s="16">
        <v>1472</v>
      </c>
      <c r="H672" s="25">
        <v>45313</v>
      </c>
      <c r="I672" s="35">
        <v>21000</v>
      </c>
      <c r="J672" s="29" t="s">
        <v>2552</v>
      </c>
      <c r="K672" s="32" t="s">
        <v>2553</v>
      </c>
    </row>
    <row r="673" spans="1:11" x14ac:dyDescent="0.25">
      <c r="A673" s="24" t="s">
        <v>16</v>
      </c>
      <c r="B673" s="16">
        <v>2024</v>
      </c>
      <c r="C673" s="18">
        <v>1</v>
      </c>
      <c r="D673" s="16" t="s">
        <v>1982</v>
      </c>
      <c r="E673" s="18">
        <v>1</v>
      </c>
      <c r="F673" s="16">
        <v>723</v>
      </c>
      <c r="G673" s="16">
        <v>1477</v>
      </c>
      <c r="H673" s="25">
        <v>45313</v>
      </c>
      <c r="I673" s="35">
        <v>18000</v>
      </c>
      <c r="J673" s="29" t="s">
        <v>1983</v>
      </c>
      <c r="K673" s="32" t="s">
        <v>1984</v>
      </c>
    </row>
    <row r="674" spans="1:11" x14ac:dyDescent="0.25">
      <c r="A674" s="24" t="s">
        <v>16</v>
      </c>
      <c r="B674" s="16">
        <v>2024</v>
      </c>
      <c r="C674" s="18">
        <v>1</v>
      </c>
      <c r="D674" s="16" t="s">
        <v>1874</v>
      </c>
      <c r="E674" s="18">
        <v>1</v>
      </c>
      <c r="F674" s="16">
        <v>724</v>
      </c>
      <c r="G674" s="16">
        <v>1451</v>
      </c>
      <c r="H674" s="25">
        <v>45313</v>
      </c>
      <c r="I674" s="35">
        <v>6000</v>
      </c>
      <c r="J674" s="29" t="s">
        <v>1875</v>
      </c>
      <c r="K674" s="32" t="s">
        <v>1876</v>
      </c>
    </row>
    <row r="675" spans="1:11" x14ac:dyDescent="0.25">
      <c r="A675" s="24" t="s">
        <v>16</v>
      </c>
      <c r="B675" s="16">
        <v>2024</v>
      </c>
      <c r="C675" s="18">
        <v>1</v>
      </c>
      <c r="D675" s="16" t="s">
        <v>3181</v>
      </c>
      <c r="E675" s="18">
        <v>1</v>
      </c>
      <c r="F675" s="16">
        <v>725</v>
      </c>
      <c r="G675" s="16">
        <v>1537</v>
      </c>
      <c r="H675" s="25">
        <v>45313</v>
      </c>
      <c r="I675" s="35">
        <v>4796.2700000000004</v>
      </c>
      <c r="J675" s="29" t="s">
        <v>3182</v>
      </c>
      <c r="K675" s="32" t="s">
        <v>3183</v>
      </c>
    </row>
    <row r="676" spans="1:11" ht="33" x14ac:dyDescent="0.25">
      <c r="A676" s="11" t="s">
        <v>16</v>
      </c>
      <c r="B676" s="3">
        <v>2024</v>
      </c>
      <c r="C676" s="14">
        <v>1</v>
      </c>
      <c r="D676" s="3" t="s">
        <v>1296</v>
      </c>
      <c r="E676" s="14">
        <v>1</v>
      </c>
      <c r="F676" s="3">
        <v>726</v>
      </c>
      <c r="G676" s="3">
        <v>1395</v>
      </c>
      <c r="H676" s="4">
        <v>45313</v>
      </c>
      <c r="I676" s="22">
        <v>16000</v>
      </c>
      <c r="J676" s="27" t="s">
        <v>1297</v>
      </c>
      <c r="K676" s="30" t="s">
        <v>711</v>
      </c>
    </row>
    <row r="677" spans="1:11" ht="33" x14ac:dyDescent="0.25">
      <c r="A677" s="24" t="s">
        <v>16</v>
      </c>
      <c r="B677" s="16">
        <v>2024</v>
      </c>
      <c r="C677" s="18">
        <v>1</v>
      </c>
      <c r="D677" s="16" t="s">
        <v>2390</v>
      </c>
      <c r="E677" s="18">
        <v>1</v>
      </c>
      <c r="F677" s="16">
        <v>727</v>
      </c>
      <c r="G677" s="16">
        <v>1396</v>
      </c>
      <c r="H677" s="25">
        <v>45313</v>
      </c>
      <c r="I677" s="35">
        <v>14000</v>
      </c>
      <c r="J677" s="29" t="s">
        <v>2391</v>
      </c>
      <c r="K677" s="32" t="s">
        <v>2392</v>
      </c>
    </row>
    <row r="678" spans="1:11" x14ac:dyDescent="0.25">
      <c r="A678" s="24" t="s">
        <v>16</v>
      </c>
      <c r="B678" s="16">
        <v>2024</v>
      </c>
      <c r="C678" s="18">
        <v>1</v>
      </c>
      <c r="D678" s="16" t="s">
        <v>2622</v>
      </c>
      <c r="E678" s="18">
        <v>1</v>
      </c>
      <c r="F678" s="16">
        <v>728</v>
      </c>
      <c r="G678" s="16">
        <v>1397</v>
      </c>
      <c r="H678" s="25">
        <v>45313</v>
      </c>
      <c r="I678" s="35">
        <v>15000</v>
      </c>
      <c r="J678" s="29" t="s">
        <v>2623</v>
      </c>
      <c r="K678" s="32" t="s">
        <v>2624</v>
      </c>
    </row>
    <row r="679" spans="1:11" ht="33" x14ac:dyDescent="0.25">
      <c r="A679" s="24" t="s">
        <v>16</v>
      </c>
      <c r="B679" s="16">
        <v>2024</v>
      </c>
      <c r="C679" s="18">
        <v>1</v>
      </c>
      <c r="D679" s="16" t="s">
        <v>709</v>
      </c>
      <c r="E679" s="18">
        <v>1</v>
      </c>
      <c r="F679" s="16">
        <v>730</v>
      </c>
      <c r="G679" s="16">
        <v>1393</v>
      </c>
      <c r="H679" s="25">
        <v>45313</v>
      </c>
      <c r="I679" s="35">
        <v>20000</v>
      </c>
      <c r="J679" s="29" t="s">
        <v>710</v>
      </c>
      <c r="K679" s="32" t="s">
        <v>711</v>
      </c>
    </row>
    <row r="680" spans="1:11" x14ac:dyDescent="0.25">
      <c r="A680" s="24" t="s">
        <v>16</v>
      </c>
      <c r="B680" s="16">
        <v>2024</v>
      </c>
      <c r="C680" s="18">
        <v>1</v>
      </c>
      <c r="D680" s="16" t="s">
        <v>3057</v>
      </c>
      <c r="E680" s="18">
        <v>1</v>
      </c>
      <c r="F680" s="16">
        <v>732</v>
      </c>
      <c r="G680" s="16">
        <v>1621</v>
      </c>
      <c r="H680" s="25">
        <v>45313</v>
      </c>
      <c r="I680" s="35">
        <v>21000</v>
      </c>
      <c r="J680" s="29" t="s">
        <v>3058</v>
      </c>
      <c r="K680" s="32" t="s">
        <v>3059</v>
      </c>
    </row>
    <row r="681" spans="1:11" x14ac:dyDescent="0.25">
      <c r="A681" s="24" t="s">
        <v>16</v>
      </c>
      <c r="B681" s="16">
        <v>2024</v>
      </c>
      <c r="C681" s="18">
        <v>1</v>
      </c>
      <c r="D681" s="16" t="s">
        <v>409</v>
      </c>
      <c r="E681" s="18">
        <v>1</v>
      </c>
      <c r="F681" s="16">
        <v>734</v>
      </c>
      <c r="G681" s="16">
        <v>1406</v>
      </c>
      <c r="H681" s="25">
        <v>45313</v>
      </c>
      <c r="I681" s="35">
        <v>24000</v>
      </c>
      <c r="J681" s="29" t="s">
        <v>410</v>
      </c>
      <c r="K681" s="32" t="s">
        <v>411</v>
      </c>
    </row>
    <row r="682" spans="1:11" x14ac:dyDescent="0.25">
      <c r="A682" s="24" t="s">
        <v>16</v>
      </c>
      <c r="B682" s="16">
        <v>2024</v>
      </c>
      <c r="C682" s="18">
        <v>1</v>
      </c>
      <c r="D682" s="16" t="s">
        <v>2000</v>
      </c>
      <c r="E682" s="18">
        <v>1</v>
      </c>
      <c r="F682" s="16">
        <v>735</v>
      </c>
      <c r="G682" s="16">
        <v>1407</v>
      </c>
      <c r="H682" s="25">
        <v>45313</v>
      </c>
      <c r="I682" s="35">
        <v>18000</v>
      </c>
      <c r="J682" s="29" t="s">
        <v>2001</v>
      </c>
      <c r="K682" s="32" t="s">
        <v>2002</v>
      </c>
    </row>
    <row r="683" spans="1:11" x14ac:dyDescent="0.25">
      <c r="A683" s="24" t="s">
        <v>16</v>
      </c>
      <c r="B683" s="16">
        <v>2024</v>
      </c>
      <c r="C683" s="18">
        <v>1</v>
      </c>
      <c r="D683" s="16" t="s">
        <v>2086</v>
      </c>
      <c r="E683" s="18">
        <v>1</v>
      </c>
      <c r="F683" s="16">
        <v>736</v>
      </c>
      <c r="G683" s="16">
        <v>1614</v>
      </c>
      <c r="H683" s="25">
        <v>45313</v>
      </c>
      <c r="I683" s="35">
        <v>13500</v>
      </c>
      <c r="J683" s="29" t="s">
        <v>2087</v>
      </c>
      <c r="K683" s="32" t="s">
        <v>2088</v>
      </c>
    </row>
    <row r="684" spans="1:11" x14ac:dyDescent="0.25">
      <c r="A684" s="24" t="s">
        <v>16</v>
      </c>
      <c r="B684" s="16">
        <v>2024</v>
      </c>
      <c r="C684" s="18">
        <v>1</v>
      </c>
      <c r="D684" s="16" t="s">
        <v>2228</v>
      </c>
      <c r="E684" s="18">
        <v>1</v>
      </c>
      <c r="F684" s="16">
        <v>737</v>
      </c>
      <c r="G684" s="16">
        <v>1416</v>
      </c>
      <c r="H684" s="25">
        <v>45313</v>
      </c>
      <c r="I684" s="35">
        <v>18000</v>
      </c>
      <c r="J684" s="29" t="s">
        <v>2229</v>
      </c>
      <c r="K684" s="32" t="s">
        <v>2230</v>
      </c>
    </row>
    <row r="685" spans="1:11" x14ac:dyDescent="0.25">
      <c r="A685" s="24" t="s">
        <v>16</v>
      </c>
      <c r="B685" s="16">
        <v>2024</v>
      </c>
      <c r="C685" s="18">
        <v>1</v>
      </c>
      <c r="D685" s="16" t="s">
        <v>1146</v>
      </c>
      <c r="E685" s="18">
        <v>1</v>
      </c>
      <c r="F685" s="16">
        <v>738</v>
      </c>
      <c r="G685" s="16">
        <v>1417</v>
      </c>
      <c r="H685" s="25">
        <v>45313</v>
      </c>
      <c r="I685" s="35">
        <v>20000</v>
      </c>
      <c r="J685" s="29" t="s">
        <v>1147</v>
      </c>
      <c r="K685" s="32" t="s">
        <v>1148</v>
      </c>
    </row>
    <row r="686" spans="1:11" x14ac:dyDescent="0.25">
      <c r="A686" s="24" t="s">
        <v>16</v>
      </c>
      <c r="B686" s="16">
        <v>2024</v>
      </c>
      <c r="C686" s="18">
        <v>1</v>
      </c>
      <c r="D686" s="16" t="s">
        <v>781</v>
      </c>
      <c r="E686" s="18">
        <v>1</v>
      </c>
      <c r="F686" s="16">
        <v>739</v>
      </c>
      <c r="G686" s="16">
        <v>1425</v>
      </c>
      <c r="H686" s="25">
        <v>45313</v>
      </c>
      <c r="I686" s="35">
        <v>24000</v>
      </c>
      <c r="J686" s="29" t="s">
        <v>782</v>
      </c>
      <c r="K686" s="32" t="s">
        <v>783</v>
      </c>
    </row>
    <row r="687" spans="1:11" x14ac:dyDescent="0.25">
      <c r="A687" s="11" t="s">
        <v>16</v>
      </c>
      <c r="B687" s="3">
        <v>2024</v>
      </c>
      <c r="C687" s="14">
        <v>1</v>
      </c>
      <c r="D687" s="3" t="s">
        <v>1373</v>
      </c>
      <c r="E687" s="14">
        <v>1</v>
      </c>
      <c r="F687" s="3">
        <v>740</v>
      </c>
      <c r="G687" s="3">
        <v>1426</v>
      </c>
      <c r="H687" s="4">
        <v>45313</v>
      </c>
      <c r="I687" s="22">
        <v>15000</v>
      </c>
      <c r="J687" s="27" t="s">
        <v>1374</v>
      </c>
      <c r="K687" s="30" t="s">
        <v>1375</v>
      </c>
    </row>
    <row r="688" spans="1:11" x14ac:dyDescent="0.25">
      <c r="A688" s="24" t="s">
        <v>16</v>
      </c>
      <c r="B688" s="16">
        <v>2024</v>
      </c>
      <c r="C688" s="18">
        <v>1</v>
      </c>
      <c r="D688" s="16" t="s">
        <v>1458</v>
      </c>
      <c r="E688" s="18">
        <v>1</v>
      </c>
      <c r="F688" s="16">
        <v>741</v>
      </c>
      <c r="G688" s="16">
        <v>1427</v>
      </c>
      <c r="H688" s="25">
        <v>45313</v>
      </c>
      <c r="I688" s="35">
        <v>15000</v>
      </c>
      <c r="J688" s="29" t="s">
        <v>1459</v>
      </c>
      <c r="K688" s="32" t="s">
        <v>1460</v>
      </c>
    </row>
    <row r="689" spans="1:11" ht="33" x14ac:dyDescent="0.25">
      <c r="A689" s="11" t="s">
        <v>16</v>
      </c>
      <c r="B689" s="3">
        <v>2024</v>
      </c>
      <c r="C689" s="14">
        <v>1</v>
      </c>
      <c r="D689" s="3" t="s">
        <v>2419</v>
      </c>
      <c r="E689" s="14">
        <v>1</v>
      </c>
      <c r="F689" s="3">
        <v>751</v>
      </c>
      <c r="G689" s="3">
        <v>1507</v>
      </c>
      <c r="H689" s="4">
        <v>45313</v>
      </c>
      <c r="I689" s="22">
        <v>5000</v>
      </c>
      <c r="J689" s="27" t="s">
        <v>2420</v>
      </c>
      <c r="K689" s="30" t="s">
        <v>2421</v>
      </c>
    </row>
    <row r="690" spans="1:11" x14ac:dyDescent="0.25">
      <c r="A690" s="24" t="s">
        <v>16</v>
      </c>
      <c r="B690" s="16">
        <v>2024</v>
      </c>
      <c r="C690" s="18">
        <v>1</v>
      </c>
      <c r="D690" s="16" t="s">
        <v>1919</v>
      </c>
      <c r="E690" s="18">
        <v>1</v>
      </c>
      <c r="F690" s="16">
        <v>752</v>
      </c>
      <c r="G690" s="16">
        <v>1504</v>
      </c>
      <c r="H690" s="25">
        <v>45313</v>
      </c>
      <c r="I690" s="35">
        <v>24000</v>
      </c>
      <c r="J690" s="29" t="s">
        <v>1920</v>
      </c>
      <c r="K690" s="32" t="s">
        <v>1921</v>
      </c>
    </row>
    <row r="691" spans="1:11" x14ac:dyDescent="0.25">
      <c r="A691" s="24" t="s">
        <v>16</v>
      </c>
      <c r="B691" s="16">
        <v>2024</v>
      </c>
      <c r="C691" s="18">
        <v>1</v>
      </c>
      <c r="D691" s="16" t="s">
        <v>2959</v>
      </c>
      <c r="E691" s="18">
        <v>1</v>
      </c>
      <c r="F691" s="16">
        <v>753</v>
      </c>
      <c r="G691" s="16">
        <v>1506</v>
      </c>
      <c r="H691" s="25">
        <v>45313</v>
      </c>
      <c r="I691" s="35">
        <v>12000</v>
      </c>
      <c r="J691" s="29" t="s">
        <v>2960</v>
      </c>
      <c r="K691" s="32" t="s">
        <v>1774</v>
      </c>
    </row>
    <row r="692" spans="1:11" x14ac:dyDescent="0.25">
      <c r="A692" s="11" t="s">
        <v>16</v>
      </c>
      <c r="B692" s="3">
        <v>2024</v>
      </c>
      <c r="C692" s="14">
        <v>1</v>
      </c>
      <c r="D692" s="3" t="s">
        <v>566</v>
      </c>
      <c r="E692" s="14">
        <v>1</v>
      </c>
      <c r="F692" s="3">
        <v>754</v>
      </c>
      <c r="G692" s="3">
        <v>1505</v>
      </c>
      <c r="H692" s="4">
        <v>45313</v>
      </c>
      <c r="I692" s="22">
        <v>11000</v>
      </c>
      <c r="J692" s="27" t="s">
        <v>567</v>
      </c>
      <c r="K692" s="30" t="s">
        <v>568</v>
      </c>
    </row>
    <row r="693" spans="1:11" x14ac:dyDescent="0.25">
      <c r="A693" s="24" t="s">
        <v>16</v>
      </c>
      <c r="B693" s="16">
        <v>2024</v>
      </c>
      <c r="C693" s="18">
        <v>1</v>
      </c>
      <c r="D693" s="16" t="s">
        <v>1072</v>
      </c>
      <c r="E693" s="18">
        <v>1</v>
      </c>
      <c r="F693" s="16">
        <v>755</v>
      </c>
      <c r="G693" s="16">
        <v>1517</v>
      </c>
      <c r="H693" s="25">
        <v>45313</v>
      </c>
      <c r="I693" s="35">
        <v>18000</v>
      </c>
      <c r="J693" s="29" t="s">
        <v>1073</v>
      </c>
      <c r="K693" s="32" t="s">
        <v>1074</v>
      </c>
    </row>
    <row r="694" spans="1:11" x14ac:dyDescent="0.25">
      <c r="A694" s="24" t="s">
        <v>16</v>
      </c>
      <c r="B694" s="16">
        <v>2024</v>
      </c>
      <c r="C694" s="18">
        <v>1</v>
      </c>
      <c r="D694" s="16" t="s">
        <v>2993</v>
      </c>
      <c r="E694" s="18">
        <v>1</v>
      </c>
      <c r="F694" s="16">
        <v>756</v>
      </c>
      <c r="G694" s="16">
        <v>1503</v>
      </c>
      <c r="H694" s="25">
        <v>45313</v>
      </c>
      <c r="I694" s="35">
        <v>15000</v>
      </c>
      <c r="J694" s="29" t="s">
        <v>2994</v>
      </c>
      <c r="K694" s="32" t="s">
        <v>2995</v>
      </c>
    </row>
    <row r="695" spans="1:11" x14ac:dyDescent="0.25">
      <c r="A695" s="24" t="s">
        <v>16</v>
      </c>
      <c r="B695" s="16">
        <v>2024</v>
      </c>
      <c r="C695" s="18">
        <v>1</v>
      </c>
      <c r="D695" s="16" t="s">
        <v>1850</v>
      </c>
      <c r="E695" s="18">
        <v>1</v>
      </c>
      <c r="F695" s="16">
        <v>757</v>
      </c>
      <c r="G695" s="16">
        <v>1502</v>
      </c>
      <c r="H695" s="25">
        <v>45313</v>
      </c>
      <c r="I695" s="35">
        <v>14000</v>
      </c>
      <c r="J695" s="29" t="s">
        <v>1851</v>
      </c>
      <c r="K695" s="32" t="s">
        <v>1852</v>
      </c>
    </row>
    <row r="696" spans="1:11" x14ac:dyDescent="0.25">
      <c r="A696" s="11" t="s">
        <v>16</v>
      </c>
      <c r="B696" s="3">
        <v>2024</v>
      </c>
      <c r="C696" s="14">
        <v>1</v>
      </c>
      <c r="D696" s="3" t="s">
        <v>466</v>
      </c>
      <c r="E696" s="14">
        <v>1</v>
      </c>
      <c r="F696" s="3">
        <v>759</v>
      </c>
      <c r="G696" s="3">
        <v>1514</v>
      </c>
      <c r="H696" s="4">
        <v>45313</v>
      </c>
      <c r="I696" s="22">
        <v>30000</v>
      </c>
      <c r="J696" s="27" t="s">
        <v>467</v>
      </c>
      <c r="K696" s="30" t="s">
        <v>468</v>
      </c>
    </row>
    <row r="697" spans="1:11" ht="33" x14ac:dyDescent="0.25">
      <c r="A697" s="11" t="s">
        <v>16</v>
      </c>
      <c r="B697" s="3">
        <v>2024</v>
      </c>
      <c r="C697" s="14">
        <v>1</v>
      </c>
      <c r="D697" s="3" t="s">
        <v>43</v>
      </c>
      <c r="E697" s="14">
        <v>1</v>
      </c>
      <c r="F697" s="3">
        <v>760</v>
      </c>
      <c r="G697" s="3">
        <v>1478</v>
      </c>
      <c r="H697" s="4">
        <v>45313</v>
      </c>
      <c r="I697" s="22">
        <v>24000</v>
      </c>
      <c r="J697" s="27" t="s">
        <v>44</v>
      </c>
      <c r="K697" s="30" t="s">
        <v>45</v>
      </c>
    </row>
    <row r="698" spans="1:11" x14ac:dyDescent="0.25">
      <c r="A698" s="24" t="s">
        <v>16</v>
      </c>
      <c r="B698" s="16">
        <v>2024</v>
      </c>
      <c r="C698" s="18">
        <v>1</v>
      </c>
      <c r="D698" s="16" t="s">
        <v>2048</v>
      </c>
      <c r="E698" s="18">
        <v>1</v>
      </c>
      <c r="F698" s="16">
        <v>761</v>
      </c>
      <c r="G698" s="16">
        <v>1479</v>
      </c>
      <c r="H698" s="25">
        <v>45313</v>
      </c>
      <c r="I698" s="35">
        <v>18000</v>
      </c>
      <c r="J698" s="29" t="s">
        <v>2049</v>
      </c>
      <c r="K698" s="32" t="s">
        <v>2050</v>
      </c>
    </row>
    <row r="699" spans="1:11" x14ac:dyDescent="0.25">
      <c r="A699" s="24" t="s">
        <v>16</v>
      </c>
      <c r="B699" s="16">
        <v>2024</v>
      </c>
      <c r="C699" s="18">
        <v>1</v>
      </c>
      <c r="D699" s="16" t="s">
        <v>745</v>
      </c>
      <c r="E699" s="18">
        <v>1</v>
      </c>
      <c r="F699" s="16">
        <v>762</v>
      </c>
      <c r="G699" s="16">
        <v>1480</v>
      </c>
      <c r="H699" s="25">
        <v>45313</v>
      </c>
      <c r="I699" s="35">
        <v>18000</v>
      </c>
      <c r="J699" s="29" t="s">
        <v>746</v>
      </c>
      <c r="K699" s="32" t="s">
        <v>747</v>
      </c>
    </row>
    <row r="700" spans="1:11" x14ac:dyDescent="0.25">
      <c r="A700" s="11" t="s">
        <v>16</v>
      </c>
      <c r="B700" s="3">
        <v>2024</v>
      </c>
      <c r="C700" s="14">
        <v>1</v>
      </c>
      <c r="D700" s="3" t="s">
        <v>52</v>
      </c>
      <c r="E700" s="14">
        <v>1</v>
      </c>
      <c r="F700" s="3">
        <v>763</v>
      </c>
      <c r="G700" s="3">
        <v>1512</v>
      </c>
      <c r="H700" s="4">
        <v>45313</v>
      </c>
      <c r="I700" s="22">
        <v>10500</v>
      </c>
      <c r="J700" s="27" t="s">
        <v>53</v>
      </c>
      <c r="K700" s="30" t="s">
        <v>54</v>
      </c>
    </row>
    <row r="701" spans="1:11" x14ac:dyDescent="0.25">
      <c r="A701" s="11" t="s">
        <v>16</v>
      </c>
      <c r="B701" s="3">
        <v>2024</v>
      </c>
      <c r="C701" s="14">
        <v>1</v>
      </c>
      <c r="D701" s="3" t="s">
        <v>23</v>
      </c>
      <c r="E701" s="14">
        <v>1</v>
      </c>
      <c r="F701" s="3">
        <v>764</v>
      </c>
      <c r="G701" s="3">
        <v>1532</v>
      </c>
      <c r="H701" s="4">
        <v>45313</v>
      </c>
      <c r="I701" s="22">
        <v>20000</v>
      </c>
      <c r="J701" s="27" t="s">
        <v>24</v>
      </c>
      <c r="K701" s="30" t="s">
        <v>25</v>
      </c>
    </row>
    <row r="702" spans="1:11" x14ac:dyDescent="0.25">
      <c r="A702" s="11" t="s">
        <v>16</v>
      </c>
      <c r="B702" s="3">
        <v>2024</v>
      </c>
      <c r="C702" s="14">
        <v>1</v>
      </c>
      <c r="D702" s="3" t="s">
        <v>2416</v>
      </c>
      <c r="E702" s="14">
        <v>1</v>
      </c>
      <c r="F702" s="3">
        <v>765</v>
      </c>
      <c r="G702" s="3">
        <v>1571</v>
      </c>
      <c r="H702" s="4">
        <v>45313</v>
      </c>
      <c r="I702" s="22">
        <v>21000</v>
      </c>
      <c r="J702" s="27" t="s">
        <v>2417</v>
      </c>
      <c r="K702" s="30" t="s">
        <v>2418</v>
      </c>
    </row>
    <row r="703" spans="1:11" x14ac:dyDescent="0.25">
      <c r="A703" s="24" t="s">
        <v>16</v>
      </c>
      <c r="B703" s="16">
        <v>2024</v>
      </c>
      <c r="C703" s="18">
        <v>1</v>
      </c>
      <c r="D703" s="16" t="s">
        <v>2823</v>
      </c>
      <c r="E703" s="18">
        <v>1</v>
      </c>
      <c r="F703" s="16">
        <v>766</v>
      </c>
      <c r="G703" s="16">
        <v>1572</v>
      </c>
      <c r="H703" s="25">
        <v>45313</v>
      </c>
      <c r="I703" s="35">
        <v>21000</v>
      </c>
      <c r="J703" s="29" t="s">
        <v>2824</v>
      </c>
      <c r="K703" s="32" t="s">
        <v>2825</v>
      </c>
    </row>
    <row r="704" spans="1:11" x14ac:dyDescent="0.25">
      <c r="A704" s="24" t="s">
        <v>16</v>
      </c>
      <c r="B704" s="16">
        <v>2024</v>
      </c>
      <c r="C704" s="18">
        <v>1</v>
      </c>
      <c r="D704" s="16" t="s">
        <v>1361</v>
      </c>
      <c r="E704" s="18">
        <v>1</v>
      </c>
      <c r="F704" s="16">
        <v>767</v>
      </c>
      <c r="G704" s="16">
        <v>1509</v>
      </c>
      <c r="H704" s="25">
        <v>45313</v>
      </c>
      <c r="I704" s="35">
        <v>18000</v>
      </c>
      <c r="J704" s="29" t="s">
        <v>1362</v>
      </c>
      <c r="K704" s="32" t="s">
        <v>1363</v>
      </c>
    </row>
    <row r="705" spans="1:11" x14ac:dyDescent="0.25">
      <c r="A705" s="24" t="s">
        <v>16</v>
      </c>
      <c r="B705" s="16">
        <v>2024</v>
      </c>
      <c r="C705" s="18">
        <v>1</v>
      </c>
      <c r="D705" s="16" t="s">
        <v>3095</v>
      </c>
      <c r="E705" s="18">
        <v>1</v>
      </c>
      <c r="F705" s="16">
        <v>768</v>
      </c>
      <c r="G705" s="16">
        <v>1573</v>
      </c>
      <c r="H705" s="25">
        <v>45313</v>
      </c>
      <c r="I705" s="35">
        <v>6000</v>
      </c>
      <c r="J705" s="29" t="s">
        <v>3096</v>
      </c>
      <c r="K705" s="32" t="s">
        <v>3097</v>
      </c>
    </row>
    <row r="706" spans="1:11" x14ac:dyDescent="0.25">
      <c r="A706" s="24" t="s">
        <v>16</v>
      </c>
      <c r="B706" s="16">
        <v>2024</v>
      </c>
      <c r="C706" s="18">
        <v>1</v>
      </c>
      <c r="D706" s="16" t="s">
        <v>2292</v>
      </c>
      <c r="E706" s="18">
        <v>1</v>
      </c>
      <c r="F706" s="16">
        <v>769</v>
      </c>
      <c r="G706" s="16">
        <v>1574</v>
      </c>
      <c r="H706" s="25">
        <v>45313</v>
      </c>
      <c r="I706" s="35">
        <v>12000</v>
      </c>
      <c r="J706" s="29" t="s">
        <v>2293</v>
      </c>
      <c r="K706" s="32" t="s">
        <v>2294</v>
      </c>
    </row>
    <row r="707" spans="1:11" ht="33" x14ac:dyDescent="0.25">
      <c r="A707" s="24" t="s">
        <v>16</v>
      </c>
      <c r="B707" s="16">
        <v>2024</v>
      </c>
      <c r="C707" s="18">
        <v>1</v>
      </c>
      <c r="D707" s="16" t="s">
        <v>2721</v>
      </c>
      <c r="E707" s="18">
        <v>1</v>
      </c>
      <c r="F707" s="16">
        <v>770</v>
      </c>
      <c r="G707" s="16">
        <v>1575</v>
      </c>
      <c r="H707" s="25">
        <v>45313</v>
      </c>
      <c r="I707" s="35">
        <v>9000</v>
      </c>
      <c r="J707" s="29" t="s">
        <v>2722</v>
      </c>
      <c r="K707" s="32" t="s">
        <v>2723</v>
      </c>
    </row>
    <row r="708" spans="1:11" x14ac:dyDescent="0.25">
      <c r="A708" s="24" t="s">
        <v>16</v>
      </c>
      <c r="B708" s="16">
        <v>2024</v>
      </c>
      <c r="C708" s="18">
        <v>1</v>
      </c>
      <c r="D708" s="16" t="s">
        <v>442</v>
      </c>
      <c r="E708" s="18">
        <v>1</v>
      </c>
      <c r="F708" s="16">
        <v>771</v>
      </c>
      <c r="G708" s="16">
        <v>1576</v>
      </c>
      <c r="H708" s="25">
        <v>45313</v>
      </c>
      <c r="I708" s="35">
        <v>21000</v>
      </c>
      <c r="J708" s="29" t="s">
        <v>443</v>
      </c>
      <c r="K708" s="32" t="s">
        <v>444</v>
      </c>
    </row>
    <row r="709" spans="1:11" x14ac:dyDescent="0.25">
      <c r="A709" s="24" t="s">
        <v>16</v>
      </c>
      <c r="B709" s="16">
        <v>2024</v>
      </c>
      <c r="C709" s="18">
        <v>1</v>
      </c>
      <c r="D709" s="16" t="s">
        <v>2307</v>
      </c>
      <c r="E709" s="18">
        <v>1</v>
      </c>
      <c r="F709" s="16">
        <v>772</v>
      </c>
      <c r="G709" s="16">
        <v>1577</v>
      </c>
      <c r="H709" s="25">
        <v>45313</v>
      </c>
      <c r="I709" s="35">
        <v>5000</v>
      </c>
      <c r="J709" s="29" t="s">
        <v>2308</v>
      </c>
      <c r="K709" s="32" t="s">
        <v>2309</v>
      </c>
    </row>
    <row r="710" spans="1:11" x14ac:dyDescent="0.25">
      <c r="A710" s="11" t="s">
        <v>16</v>
      </c>
      <c r="B710" s="3">
        <v>2024</v>
      </c>
      <c r="C710" s="14">
        <v>1</v>
      </c>
      <c r="D710" s="3" t="s">
        <v>2363</v>
      </c>
      <c r="E710" s="14">
        <v>1</v>
      </c>
      <c r="F710" s="3">
        <v>773</v>
      </c>
      <c r="G710" s="3">
        <v>1578</v>
      </c>
      <c r="H710" s="4">
        <v>45313</v>
      </c>
      <c r="I710" s="22">
        <v>20000</v>
      </c>
      <c r="J710" s="27" t="s">
        <v>2364</v>
      </c>
      <c r="K710" s="30" t="s">
        <v>2366</v>
      </c>
    </row>
    <row r="711" spans="1:11" x14ac:dyDescent="0.25">
      <c r="A711" s="24" t="s">
        <v>16</v>
      </c>
      <c r="B711" s="16">
        <v>2024</v>
      </c>
      <c r="C711" s="18">
        <v>1</v>
      </c>
      <c r="D711" s="16" t="s">
        <v>3017</v>
      </c>
      <c r="E711" s="18">
        <v>1</v>
      </c>
      <c r="F711" s="16">
        <v>774</v>
      </c>
      <c r="G711" s="16">
        <v>1524</v>
      </c>
      <c r="H711" s="25">
        <v>45313</v>
      </c>
      <c r="I711" s="35">
        <v>12000</v>
      </c>
      <c r="J711" s="29" t="s">
        <v>3018</v>
      </c>
      <c r="K711" s="32" t="s">
        <v>3019</v>
      </c>
    </row>
    <row r="712" spans="1:11" x14ac:dyDescent="0.25">
      <c r="A712" s="11" t="s">
        <v>16</v>
      </c>
      <c r="B712" s="3">
        <v>2024</v>
      </c>
      <c r="C712" s="14">
        <v>1</v>
      </c>
      <c r="D712" s="3" t="s">
        <v>1743</v>
      </c>
      <c r="E712" s="14">
        <v>1</v>
      </c>
      <c r="F712" s="3">
        <v>775</v>
      </c>
      <c r="G712" s="3">
        <v>1525</v>
      </c>
      <c r="H712" s="4">
        <v>45313</v>
      </c>
      <c r="I712" s="22">
        <v>24000</v>
      </c>
      <c r="J712" s="27" t="s">
        <v>1744</v>
      </c>
      <c r="K712" s="30" t="s">
        <v>1745</v>
      </c>
    </row>
    <row r="713" spans="1:11" x14ac:dyDescent="0.25">
      <c r="A713" s="24" t="s">
        <v>16</v>
      </c>
      <c r="B713" s="16">
        <v>2024</v>
      </c>
      <c r="C713" s="18">
        <v>1</v>
      </c>
      <c r="D713" s="16" t="s">
        <v>2766</v>
      </c>
      <c r="E713" s="18">
        <v>1</v>
      </c>
      <c r="F713" s="16">
        <v>776</v>
      </c>
      <c r="G713" s="16">
        <v>1526</v>
      </c>
      <c r="H713" s="25">
        <v>45313</v>
      </c>
      <c r="I713" s="35">
        <v>15000</v>
      </c>
      <c r="J713" s="29" t="s">
        <v>2767</v>
      </c>
      <c r="K713" s="32" t="s">
        <v>2768</v>
      </c>
    </row>
    <row r="714" spans="1:11" x14ac:dyDescent="0.25">
      <c r="A714" s="24" t="s">
        <v>16</v>
      </c>
      <c r="B714" s="16">
        <v>2024</v>
      </c>
      <c r="C714" s="18">
        <v>1</v>
      </c>
      <c r="D714" s="16" t="s">
        <v>2376</v>
      </c>
      <c r="E714" s="18">
        <v>1</v>
      </c>
      <c r="F714" s="16">
        <v>777</v>
      </c>
      <c r="G714" s="16">
        <v>1579</v>
      </c>
      <c r="H714" s="25">
        <v>45313</v>
      </c>
      <c r="I714" s="35">
        <v>6000</v>
      </c>
      <c r="J714" s="29" t="s">
        <v>2377</v>
      </c>
      <c r="K714" s="32" t="s">
        <v>2378</v>
      </c>
    </row>
    <row r="715" spans="1:11" x14ac:dyDescent="0.25">
      <c r="A715" s="24" t="s">
        <v>16</v>
      </c>
      <c r="B715" s="16">
        <v>2024</v>
      </c>
      <c r="C715" s="18">
        <v>1</v>
      </c>
      <c r="D715" s="16" t="s">
        <v>2060</v>
      </c>
      <c r="E715" s="18">
        <v>1</v>
      </c>
      <c r="F715" s="16">
        <v>778</v>
      </c>
      <c r="G715" s="16">
        <v>1527</v>
      </c>
      <c r="H715" s="25">
        <v>45313</v>
      </c>
      <c r="I715" s="35">
        <v>12000</v>
      </c>
      <c r="J715" s="29" t="s">
        <v>2061</v>
      </c>
      <c r="K715" s="32" t="s">
        <v>2062</v>
      </c>
    </row>
    <row r="716" spans="1:11" x14ac:dyDescent="0.25">
      <c r="A716" s="24" t="s">
        <v>16</v>
      </c>
      <c r="B716" s="16">
        <v>2024</v>
      </c>
      <c r="C716" s="18">
        <v>1</v>
      </c>
      <c r="D716" s="16" t="s">
        <v>3113</v>
      </c>
      <c r="E716" s="18">
        <v>1</v>
      </c>
      <c r="F716" s="16">
        <v>780</v>
      </c>
      <c r="G716" s="16">
        <v>1528</v>
      </c>
      <c r="H716" s="25">
        <v>45313</v>
      </c>
      <c r="I716" s="35">
        <v>10000</v>
      </c>
      <c r="J716" s="29" t="s">
        <v>3114</v>
      </c>
      <c r="K716" s="32" t="s">
        <v>3115</v>
      </c>
    </row>
    <row r="717" spans="1:11" x14ac:dyDescent="0.25">
      <c r="A717" s="24" t="s">
        <v>16</v>
      </c>
      <c r="B717" s="16">
        <v>2024</v>
      </c>
      <c r="C717" s="18">
        <v>1</v>
      </c>
      <c r="D717" s="16" t="s">
        <v>875</v>
      </c>
      <c r="E717" s="18">
        <v>1</v>
      </c>
      <c r="F717" s="16">
        <v>781</v>
      </c>
      <c r="G717" s="16">
        <v>1529</v>
      </c>
      <c r="H717" s="25">
        <v>45313</v>
      </c>
      <c r="I717" s="35">
        <v>20000</v>
      </c>
      <c r="J717" s="29" t="s">
        <v>876</v>
      </c>
      <c r="K717" s="32" t="s">
        <v>877</v>
      </c>
    </row>
    <row r="718" spans="1:11" x14ac:dyDescent="0.25">
      <c r="A718" s="24" t="s">
        <v>16</v>
      </c>
      <c r="B718" s="16">
        <v>2024</v>
      </c>
      <c r="C718" s="18">
        <v>1</v>
      </c>
      <c r="D718" s="16" t="s">
        <v>2027</v>
      </c>
      <c r="E718" s="18">
        <v>1</v>
      </c>
      <c r="F718" s="16">
        <v>782</v>
      </c>
      <c r="G718" s="16">
        <v>1580</v>
      </c>
      <c r="H718" s="25">
        <v>45313</v>
      </c>
      <c r="I718" s="35">
        <v>9000</v>
      </c>
      <c r="J718" s="29" t="s">
        <v>2028</v>
      </c>
      <c r="K718" s="32" t="s">
        <v>2029</v>
      </c>
    </row>
    <row r="719" spans="1:11" x14ac:dyDescent="0.25">
      <c r="A719" s="24" t="s">
        <v>16</v>
      </c>
      <c r="B719" s="16">
        <v>2024</v>
      </c>
      <c r="C719" s="18">
        <v>1</v>
      </c>
      <c r="D719" s="16" t="s">
        <v>1658</v>
      </c>
      <c r="E719" s="18">
        <v>1</v>
      </c>
      <c r="F719" s="16">
        <v>783</v>
      </c>
      <c r="G719" s="16">
        <v>1530</v>
      </c>
      <c r="H719" s="25">
        <v>45313</v>
      </c>
      <c r="I719" s="35">
        <v>16000</v>
      </c>
      <c r="J719" s="29" t="s">
        <v>1659</v>
      </c>
      <c r="K719" s="32" t="s">
        <v>1660</v>
      </c>
    </row>
    <row r="720" spans="1:11" x14ac:dyDescent="0.25">
      <c r="A720" s="24" t="s">
        <v>16</v>
      </c>
      <c r="B720" s="16">
        <v>2024</v>
      </c>
      <c r="C720" s="18">
        <v>1</v>
      </c>
      <c r="D720" s="16" t="s">
        <v>608</v>
      </c>
      <c r="E720" s="18">
        <v>1</v>
      </c>
      <c r="F720" s="16">
        <v>784</v>
      </c>
      <c r="G720" s="16">
        <v>1561</v>
      </c>
      <c r="H720" s="25">
        <v>45313</v>
      </c>
      <c r="I720" s="35">
        <v>21000</v>
      </c>
      <c r="J720" s="29" t="s">
        <v>609</v>
      </c>
      <c r="K720" s="32" t="s">
        <v>610</v>
      </c>
    </row>
    <row r="721" spans="1:11" ht="33" x14ac:dyDescent="0.25">
      <c r="A721" s="11" t="s">
        <v>16</v>
      </c>
      <c r="B721" s="3">
        <v>2024</v>
      </c>
      <c r="C721" s="14">
        <v>1</v>
      </c>
      <c r="D721" s="3" t="s">
        <v>917</v>
      </c>
      <c r="E721" s="14">
        <v>1</v>
      </c>
      <c r="F721" s="3">
        <v>785</v>
      </c>
      <c r="G721" s="3">
        <v>1531</v>
      </c>
      <c r="H721" s="4">
        <v>45313</v>
      </c>
      <c r="I721" s="22">
        <v>15000</v>
      </c>
      <c r="J721" s="27" t="s">
        <v>918</v>
      </c>
      <c r="K721" s="30" t="s">
        <v>919</v>
      </c>
    </row>
    <row r="722" spans="1:11" ht="33" x14ac:dyDescent="0.25">
      <c r="A722" s="24" t="s">
        <v>16</v>
      </c>
      <c r="B722" s="16">
        <v>2024</v>
      </c>
      <c r="C722" s="18">
        <v>1</v>
      </c>
      <c r="D722" s="16" t="s">
        <v>374</v>
      </c>
      <c r="E722" s="18">
        <v>1</v>
      </c>
      <c r="F722" s="16">
        <v>786</v>
      </c>
      <c r="G722" s="16">
        <v>1581</v>
      </c>
      <c r="H722" s="25">
        <v>45313</v>
      </c>
      <c r="I722" s="35">
        <v>10000</v>
      </c>
      <c r="J722" s="29" t="s">
        <v>375</v>
      </c>
      <c r="K722" s="32" t="s">
        <v>376</v>
      </c>
    </row>
    <row r="723" spans="1:11" x14ac:dyDescent="0.25">
      <c r="A723" s="11" t="s">
        <v>16</v>
      </c>
      <c r="B723" s="3">
        <v>2024</v>
      </c>
      <c r="C723" s="14">
        <v>1</v>
      </c>
      <c r="D723" s="3" t="s">
        <v>655</v>
      </c>
      <c r="E723" s="14">
        <v>1</v>
      </c>
      <c r="F723" s="3">
        <v>787</v>
      </c>
      <c r="G723" s="3">
        <v>1582</v>
      </c>
      <c r="H723" s="4">
        <v>45313</v>
      </c>
      <c r="I723" s="22">
        <v>5000</v>
      </c>
      <c r="J723" s="27" t="s">
        <v>656</v>
      </c>
      <c r="K723" s="30" t="s">
        <v>657</v>
      </c>
    </row>
    <row r="724" spans="1:11" x14ac:dyDescent="0.25">
      <c r="A724" s="24" t="s">
        <v>16</v>
      </c>
      <c r="B724" s="16">
        <v>2024</v>
      </c>
      <c r="C724" s="18">
        <v>1</v>
      </c>
      <c r="D724" s="16" t="s">
        <v>3068</v>
      </c>
      <c r="E724" s="18">
        <v>1</v>
      </c>
      <c r="F724" s="16">
        <v>788</v>
      </c>
      <c r="G724" s="16">
        <v>1583</v>
      </c>
      <c r="H724" s="25">
        <v>45313</v>
      </c>
      <c r="I724" s="35">
        <v>15000</v>
      </c>
      <c r="J724" s="29" t="s">
        <v>3069</v>
      </c>
      <c r="K724" s="32" t="s">
        <v>3070</v>
      </c>
    </row>
    <row r="725" spans="1:11" x14ac:dyDescent="0.25">
      <c r="A725" s="24" t="s">
        <v>16</v>
      </c>
      <c r="B725" s="16">
        <v>2024</v>
      </c>
      <c r="C725" s="18">
        <v>1</v>
      </c>
      <c r="D725" s="16" t="s">
        <v>1856</v>
      </c>
      <c r="E725" s="18">
        <v>1</v>
      </c>
      <c r="F725" s="16">
        <v>789</v>
      </c>
      <c r="G725" s="16">
        <v>1584</v>
      </c>
      <c r="H725" s="25">
        <v>45313</v>
      </c>
      <c r="I725" s="35">
        <v>24000</v>
      </c>
      <c r="J725" s="29" t="s">
        <v>1857</v>
      </c>
      <c r="K725" s="32" t="s">
        <v>1858</v>
      </c>
    </row>
    <row r="726" spans="1:11" x14ac:dyDescent="0.25">
      <c r="A726" s="11" t="s">
        <v>16</v>
      </c>
      <c r="B726" s="3">
        <v>2024</v>
      </c>
      <c r="C726" s="14">
        <v>1</v>
      </c>
      <c r="D726" s="3" t="s">
        <v>403</v>
      </c>
      <c r="E726" s="14">
        <v>1</v>
      </c>
      <c r="F726" s="3">
        <v>790</v>
      </c>
      <c r="G726" s="3">
        <v>1585</v>
      </c>
      <c r="H726" s="4">
        <v>45313</v>
      </c>
      <c r="I726" s="22">
        <v>21000</v>
      </c>
      <c r="J726" s="27" t="s">
        <v>404</v>
      </c>
      <c r="K726" s="30" t="s">
        <v>405</v>
      </c>
    </row>
    <row r="727" spans="1:11" x14ac:dyDescent="0.25">
      <c r="A727" s="24" t="s">
        <v>16</v>
      </c>
      <c r="B727" s="16">
        <v>2024</v>
      </c>
      <c r="C727" s="18">
        <v>1</v>
      </c>
      <c r="D727" s="16" t="s">
        <v>2097</v>
      </c>
      <c r="E727" s="18">
        <v>1</v>
      </c>
      <c r="F727" s="16">
        <v>791</v>
      </c>
      <c r="G727" s="16">
        <v>1586</v>
      </c>
      <c r="H727" s="25">
        <v>45313</v>
      </c>
      <c r="I727" s="35">
        <v>15000</v>
      </c>
      <c r="J727" s="29" t="s">
        <v>2098</v>
      </c>
      <c r="K727" s="32" t="s">
        <v>2099</v>
      </c>
    </row>
    <row r="728" spans="1:11" x14ac:dyDescent="0.25">
      <c r="A728" s="11" t="s">
        <v>16</v>
      </c>
      <c r="B728" s="3">
        <v>2024</v>
      </c>
      <c r="C728" s="14">
        <v>1</v>
      </c>
      <c r="D728" s="3" t="s">
        <v>2727</v>
      </c>
      <c r="E728" s="14">
        <v>1</v>
      </c>
      <c r="F728" s="3">
        <v>792</v>
      </c>
      <c r="G728" s="3">
        <v>1589</v>
      </c>
      <c r="H728" s="4">
        <v>45313</v>
      </c>
      <c r="I728" s="22">
        <v>18000</v>
      </c>
      <c r="J728" s="27" t="s">
        <v>2728</v>
      </c>
      <c r="K728" s="30" t="s">
        <v>2729</v>
      </c>
    </row>
    <row r="729" spans="1:11" x14ac:dyDescent="0.25">
      <c r="A729" s="24" t="s">
        <v>16</v>
      </c>
      <c r="B729" s="16">
        <v>2024</v>
      </c>
      <c r="C729" s="18">
        <v>1</v>
      </c>
      <c r="D729" s="16" t="s">
        <v>1673</v>
      </c>
      <c r="E729" s="18">
        <v>1</v>
      </c>
      <c r="F729" s="16">
        <v>793</v>
      </c>
      <c r="G729" s="16">
        <v>1592</v>
      </c>
      <c r="H729" s="25">
        <v>45313</v>
      </c>
      <c r="I729" s="35">
        <v>18000</v>
      </c>
      <c r="J729" s="29" t="s">
        <v>1674</v>
      </c>
      <c r="K729" s="32" t="s">
        <v>1676</v>
      </c>
    </row>
    <row r="730" spans="1:11" x14ac:dyDescent="0.25">
      <c r="A730" s="24" t="s">
        <v>16</v>
      </c>
      <c r="B730" s="16">
        <v>2024</v>
      </c>
      <c r="C730" s="18">
        <v>1</v>
      </c>
      <c r="D730" s="16" t="s">
        <v>1520</v>
      </c>
      <c r="E730" s="18">
        <v>1</v>
      </c>
      <c r="F730" s="16">
        <v>794</v>
      </c>
      <c r="G730" s="16">
        <v>1426</v>
      </c>
      <c r="H730" s="25">
        <v>45313</v>
      </c>
      <c r="I730" s="35">
        <v>15000</v>
      </c>
      <c r="J730" s="29" t="s">
        <v>1521</v>
      </c>
      <c r="K730" s="32" t="s">
        <v>1522</v>
      </c>
    </row>
    <row r="731" spans="1:11" x14ac:dyDescent="0.25">
      <c r="A731" s="24" t="s">
        <v>16</v>
      </c>
      <c r="B731" s="16">
        <v>2024</v>
      </c>
      <c r="C731" s="18">
        <v>1</v>
      </c>
      <c r="D731" s="16" t="s">
        <v>1223</v>
      </c>
      <c r="E731" s="18">
        <v>1</v>
      </c>
      <c r="F731" s="16">
        <v>795</v>
      </c>
      <c r="G731" s="16">
        <v>1388</v>
      </c>
      <c r="H731" s="25">
        <v>45313</v>
      </c>
      <c r="I731" s="35">
        <v>5000</v>
      </c>
      <c r="J731" s="29" t="s">
        <v>1224</v>
      </c>
      <c r="K731" s="32" t="s">
        <v>1225</v>
      </c>
    </row>
    <row r="732" spans="1:11" x14ac:dyDescent="0.25">
      <c r="A732" s="24" t="s">
        <v>16</v>
      </c>
      <c r="B732" s="16">
        <v>2024</v>
      </c>
      <c r="C732" s="18">
        <v>1</v>
      </c>
      <c r="D732" s="16" t="s">
        <v>893</v>
      </c>
      <c r="E732" s="18">
        <v>1</v>
      </c>
      <c r="F732" s="16">
        <v>796</v>
      </c>
      <c r="G732" s="16">
        <v>1594</v>
      </c>
      <c r="H732" s="25">
        <v>45313</v>
      </c>
      <c r="I732" s="35">
        <v>6000</v>
      </c>
      <c r="J732" s="29" t="s">
        <v>894</v>
      </c>
      <c r="K732" s="32" t="s">
        <v>895</v>
      </c>
    </row>
    <row r="733" spans="1:11" x14ac:dyDescent="0.25">
      <c r="A733" s="11" t="s">
        <v>16</v>
      </c>
      <c r="B733" s="3">
        <v>2024</v>
      </c>
      <c r="C733" s="14">
        <v>1</v>
      </c>
      <c r="D733" s="3" t="s">
        <v>2143</v>
      </c>
      <c r="E733" s="14">
        <v>1</v>
      </c>
      <c r="F733" s="3">
        <v>797</v>
      </c>
      <c r="G733" s="3">
        <v>1595</v>
      </c>
      <c r="H733" s="4">
        <v>45313</v>
      </c>
      <c r="I733" s="22">
        <v>18000</v>
      </c>
      <c r="J733" s="27" t="s">
        <v>2144</v>
      </c>
      <c r="K733" s="30" t="s">
        <v>2145</v>
      </c>
    </row>
    <row r="734" spans="1:11" x14ac:dyDescent="0.25">
      <c r="A734" s="24" t="s">
        <v>16</v>
      </c>
      <c r="B734" s="16">
        <v>2024</v>
      </c>
      <c r="C734" s="18">
        <v>1</v>
      </c>
      <c r="D734" s="16" t="s">
        <v>798</v>
      </c>
      <c r="E734" s="18">
        <v>1</v>
      </c>
      <c r="F734" s="16">
        <v>798</v>
      </c>
      <c r="G734" s="16">
        <v>1596</v>
      </c>
      <c r="H734" s="25">
        <v>45313</v>
      </c>
      <c r="I734" s="35">
        <v>9000</v>
      </c>
      <c r="J734" s="29" t="s">
        <v>799</v>
      </c>
      <c r="K734" s="32" t="s">
        <v>800</v>
      </c>
    </row>
    <row r="735" spans="1:11" x14ac:dyDescent="0.25">
      <c r="A735" s="24" t="s">
        <v>16</v>
      </c>
      <c r="B735" s="16">
        <v>2024</v>
      </c>
      <c r="C735" s="18">
        <v>1</v>
      </c>
      <c r="D735" s="16" t="s">
        <v>1205</v>
      </c>
      <c r="E735" s="18">
        <v>1</v>
      </c>
      <c r="F735" s="16">
        <v>799</v>
      </c>
      <c r="G735" s="16">
        <v>1568</v>
      </c>
      <c r="H735" s="25">
        <v>45313</v>
      </c>
      <c r="I735" s="35">
        <v>9000</v>
      </c>
      <c r="J735" s="29" t="s">
        <v>1206</v>
      </c>
      <c r="K735" s="32" t="s">
        <v>1207</v>
      </c>
    </row>
    <row r="736" spans="1:11" x14ac:dyDescent="0.25">
      <c r="A736" s="24" t="s">
        <v>16</v>
      </c>
      <c r="B736" s="16">
        <v>2024</v>
      </c>
      <c r="C736" s="18">
        <v>1</v>
      </c>
      <c r="D736" s="16" t="s">
        <v>1370</v>
      </c>
      <c r="E736" s="18">
        <v>1</v>
      </c>
      <c r="F736" s="16">
        <v>800</v>
      </c>
      <c r="G736" s="16">
        <v>1631</v>
      </c>
      <c r="H736" s="25">
        <v>45313</v>
      </c>
      <c r="I736" s="35">
        <v>24000</v>
      </c>
      <c r="J736" s="29" t="s">
        <v>1371</v>
      </c>
      <c r="K736" s="32" t="s">
        <v>1372</v>
      </c>
    </row>
    <row r="737" spans="1:11" x14ac:dyDescent="0.25">
      <c r="A737" s="24" t="s">
        <v>16</v>
      </c>
      <c r="B737" s="16">
        <v>2024</v>
      </c>
      <c r="C737" s="18">
        <v>1</v>
      </c>
      <c r="D737" s="16" t="s">
        <v>1131</v>
      </c>
      <c r="E737" s="18">
        <v>1</v>
      </c>
      <c r="F737" s="16">
        <v>801</v>
      </c>
      <c r="G737" s="16">
        <v>1868</v>
      </c>
      <c r="H737" s="25">
        <v>45313</v>
      </c>
      <c r="I737" s="35">
        <v>18000</v>
      </c>
      <c r="J737" s="29" t="s">
        <v>1132</v>
      </c>
      <c r="K737" s="32" t="s">
        <v>1133</v>
      </c>
    </row>
    <row r="738" spans="1:11" x14ac:dyDescent="0.25">
      <c r="A738" s="24" t="s">
        <v>16</v>
      </c>
      <c r="B738" s="16">
        <v>2024</v>
      </c>
      <c r="C738" s="18">
        <v>1</v>
      </c>
      <c r="D738" s="16" t="s">
        <v>1910</v>
      </c>
      <c r="E738" s="18">
        <v>1</v>
      </c>
      <c r="F738" s="16">
        <v>802</v>
      </c>
      <c r="G738" s="16">
        <v>2057</v>
      </c>
      <c r="H738" s="25">
        <v>45313</v>
      </c>
      <c r="I738" s="35">
        <v>18000</v>
      </c>
      <c r="J738" s="29" t="s">
        <v>1911</v>
      </c>
      <c r="K738" s="32" t="s">
        <v>1912</v>
      </c>
    </row>
    <row r="739" spans="1:11" x14ac:dyDescent="0.25">
      <c r="A739" s="24" t="s">
        <v>16</v>
      </c>
      <c r="B739" s="16">
        <v>2024</v>
      </c>
      <c r="C739" s="18">
        <v>1</v>
      </c>
      <c r="D739" s="16" t="s">
        <v>3202</v>
      </c>
      <c r="E739" s="18">
        <v>1</v>
      </c>
      <c r="F739" s="16">
        <v>803</v>
      </c>
      <c r="G739" s="16">
        <v>1627</v>
      </c>
      <c r="H739" s="25">
        <v>45313</v>
      </c>
      <c r="I739" s="35">
        <v>19204.5</v>
      </c>
      <c r="J739" s="29" t="s">
        <v>3203</v>
      </c>
      <c r="K739" s="32" t="s">
        <v>3204</v>
      </c>
    </row>
    <row r="740" spans="1:11" x14ac:dyDescent="0.25">
      <c r="A740" s="11" t="s">
        <v>16</v>
      </c>
      <c r="B740" s="3">
        <v>2024</v>
      </c>
      <c r="C740" s="14">
        <v>1</v>
      </c>
      <c r="D740" s="3" t="s">
        <v>977</v>
      </c>
      <c r="E740" s="14">
        <v>1</v>
      </c>
      <c r="F740" s="3">
        <v>804</v>
      </c>
      <c r="G740" s="3">
        <v>1637</v>
      </c>
      <c r="H740" s="4">
        <v>45313</v>
      </c>
      <c r="I740" s="22">
        <v>18000</v>
      </c>
      <c r="J740" s="27" t="s">
        <v>978</v>
      </c>
      <c r="K740" s="30" t="s">
        <v>979</v>
      </c>
    </row>
    <row r="741" spans="1:11" x14ac:dyDescent="0.25">
      <c r="A741" s="24" t="s">
        <v>16</v>
      </c>
      <c r="B741" s="16">
        <v>2024</v>
      </c>
      <c r="C741" s="18">
        <v>1</v>
      </c>
      <c r="D741" s="16" t="s">
        <v>326</v>
      </c>
      <c r="E741" s="18">
        <v>1</v>
      </c>
      <c r="F741" s="16">
        <v>805</v>
      </c>
      <c r="G741" s="16">
        <v>1638</v>
      </c>
      <c r="H741" s="25">
        <v>45313</v>
      </c>
      <c r="I741" s="35">
        <v>18000</v>
      </c>
      <c r="J741" s="29" t="s">
        <v>327</v>
      </c>
      <c r="K741" s="32" t="s">
        <v>328</v>
      </c>
    </row>
    <row r="742" spans="1:11" x14ac:dyDescent="0.25">
      <c r="A742" s="24" t="s">
        <v>16</v>
      </c>
      <c r="B742" s="16">
        <v>2024</v>
      </c>
      <c r="C742" s="18">
        <v>1</v>
      </c>
      <c r="D742" s="16" t="s">
        <v>2152</v>
      </c>
      <c r="E742" s="18">
        <v>1</v>
      </c>
      <c r="F742" s="16">
        <v>806</v>
      </c>
      <c r="G742" s="16">
        <v>1639</v>
      </c>
      <c r="H742" s="25">
        <v>45313</v>
      </c>
      <c r="I742" s="35">
        <v>15000</v>
      </c>
      <c r="J742" s="29" t="s">
        <v>2153</v>
      </c>
      <c r="K742" s="32" t="s">
        <v>2154</v>
      </c>
    </row>
    <row r="743" spans="1:11" ht="33" x14ac:dyDescent="0.25">
      <c r="A743" s="24" t="s">
        <v>16</v>
      </c>
      <c r="B743" s="16">
        <v>2024</v>
      </c>
      <c r="C743" s="18">
        <v>1</v>
      </c>
      <c r="D743" s="16" t="s">
        <v>1766</v>
      </c>
      <c r="E743" s="18">
        <v>1</v>
      </c>
      <c r="F743" s="16">
        <v>807</v>
      </c>
      <c r="G743" s="16">
        <v>1640</v>
      </c>
      <c r="H743" s="25">
        <v>45313</v>
      </c>
      <c r="I743" s="35">
        <v>15000</v>
      </c>
      <c r="J743" s="29" t="s">
        <v>1767</v>
      </c>
      <c r="K743" s="32" t="s">
        <v>1768</v>
      </c>
    </row>
    <row r="744" spans="1:11" ht="33" x14ac:dyDescent="0.25">
      <c r="A744" s="24" t="s">
        <v>16</v>
      </c>
      <c r="B744" s="16">
        <v>2024</v>
      </c>
      <c r="C744" s="18">
        <v>1</v>
      </c>
      <c r="D744" s="16" t="s">
        <v>1390</v>
      </c>
      <c r="E744" s="18">
        <v>1</v>
      </c>
      <c r="F744" s="16">
        <v>808</v>
      </c>
      <c r="G744" s="16">
        <v>1641</v>
      </c>
      <c r="H744" s="25">
        <v>45313</v>
      </c>
      <c r="I744" s="35">
        <v>15000</v>
      </c>
      <c r="J744" s="29" t="s">
        <v>1391</v>
      </c>
      <c r="K744" s="32" t="s">
        <v>1392</v>
      </c>
    </row>
    <row r="745" spans="1:11" ht="33" x14ac:dyDescent="0.25">
      <c r="A745" s="24" t="s">
        <v>16</v>
      </c>
      <c r="B745" s="16">
        <v>2024</v>
      </c>
      <c r="C745" s="18">
        <v>1</v>
      </c>
      <c r="D745" s="16" t="s">
        <v>1122</v>
      </c>
      <c r="E745" s="18">
        <v>1</v>
      </c>
      <c r="F745" s="16">
        <v>809</v>
      </c>
      <c r="G745" s="16">
        <v>1642</v>
      </c>
      <c r="H745" s="25">
        <v>45313</v>
      </c>
      <c r="I745" s="35">
        <v>15000</v>
      </c>
      <c r="J745" s="29" t="s">
        <v>1123</v>
      </c>
      <c r="K745" s="32" t="s">
        <v>1124</v>
      </c>
    </row>
    <row r="746" spans="1:11" x14ac:dyDescent="0.25">
      <c r="A746" s="11" t="s">
        <v>16</v>
      </c>
      <c r="B746" s="3">
        <v>2024</v>
      </c>
      <c r="C746" s="14">
        <v>1</v>
      </c>
      <c r="D746" s="3" t="s">
        <v>2571</v>
      </c>
      <c r="E746" s="14">
        <v>1</v>
      </c>
      <c r="F746" s="3">
        <v>810</v>
      </c>
      <c r="G746" s="3">
        <v>1643</v>
      </c>
      <c r="H746" s="4">
        <v>45313</v>
      </c>
      <c r="I746" s="22">
        <v>24000</v>
      </c>
      <c r="J746" s="27" t="s">
        <v>2572</v>
      </c>
      <c r="K746" s="30" t="s">
        <v>2573</v>
      </c>
    </row>
    <row r="747" spans="1:11" x14ac:dyDescent="0.25">
      <c r="A747" s="24" t="s">
        <v>16</v>
      </c>
      <c r="B747" s="16">
        <v>2024</v>
      </c>
      <c r="C747" s="18">
        <v>1</v>
      </c>
      <c r="D747" s="16" t="s">
        <v>1841</v>
      </c>
      <c r="E747" s="18">
        <v>1</v>
      </c>
      <c r="F747" s="16">
        <v>811</v>
      </c>
      <c r="G747" s="16">
        <v>1644</v>
      </c>
      <c r="H747" s="25">
        <v>45313</v>
      </c>
      <c r="I747" s="35">
        <v>15000</v>
      </c>
      <c r="J747" s="29" t="s">
        <v>1842</v>
      </c>
      <c r="K747" s="32" t="s">
        <v>1843</v>
      </c>
    </row>
    <row r="748" spans="1:11" x14ac:dyDescent="0.25">
      <c r="A748" s="24" t="s">
        <v>16</v>
      </c>
      <c r="B748" s="16">
        <v>2024</v>
      </c>
      <c r="C748" s="18">
        <v>1</v>
      </c>
      <c r="D748" s="16" t="s">
        <v>350</v>
      </c>
      <c r="E748" s="18">
        <v>1</v>
      </c>
      <c r="F748" s="16">
        <v>812</v>
      </c>
      <c r="G748" s="16">
        <v>1645</v>
      </c>
      <c r="H748" s="25">
        <v>45313</v>
      </c>
      <c r="I748" s="35">
        <v>18000</v>
      </c>
      <c r="J748" s="29" t="s">
        <v>351</v>
      </c>
      <c r="K748" s="32" t="s">
        <v>352</v>
      </c>
    </row>
    <row r="749" spans="1:11" x14ac:dyDescent="0.25">
      <c r="A749" s="11" t="s">
        <v>16</v>
      </c>
      <c r="B749" s="3">
        <v>2024</v>
      </c>
      <c r="C749" s="14">
        <v>1</v>
      </c>
      <c r="D749" s="3" t="s">
        <v>1316</v>
      </c>
      <c r="E749" s="14">
        <v>1</v>
      </c>
      <c r="F749" s="3">
        <v>813</v>
      </c>
      <c r="G749" s="3">
        <v>1668</v>
      </c>
      <c r="H749" s="4">
        <v>45313</v>
      </c>
      <c r="I749" s="22">
        <v>21000</v>
      </c>
      <c r="J749" s="27" t="s">
        <v>1317</v>
      </c>
      <c r="K749" s="30" t="s">
        <v>1318</v>
      </c>
    </row>
    <row r="750" spans="1:11" x14ac:dyDescent="0.25">
      <c r="A750" s="11" t="s">
        <v>16</v>
      </c>
      <c r="B750" s="3">
        <v>2024</v>
      </c>
      <c r="C750" s="14">
        <v>1</v>
      </c>
      <c r="D750" s="3" t="s">
        <v>2078</v>
      </c>
      <c r="E750" s="14">
        <v>1</v>
      </c>
      <c r="F750" s="3">
        <v>815</v>
      </c>
      <c r="G750" s="3">
        <v>1709</v>
      </c>
      <c r="H750" s="4">
        <v>45313</v>
      </c>
      <c r="I750" s="22">
        <v>4500</v>
      </c>
      <c r="J750" s="27" t="s">
        <v>2079</v>
      </c>
      <c r="K750" s="30" t="s">
        <v>2080</v>
      </c>
    </row>
    <row r="751" spans="1:11" x14ac:dyDescent="0.25">
      <c r="A751" s="24" t="s">
        <v>16</v>
      </c>
      <c r="B751" s="16">
        <v>2024</v>
      </c>
      <c r="C751" s="18">
        <v>1</v>
      </c>
      <c r="D751" s="16" t="s">
        <v>965</v>
      </c>
      <c r="E751" s="18">
        <v>1</v>
      </c>
      <c r="F751" s="16">
        <v>816</v>
      </c>
      <c r="G751" s="16">
        <v>1740</v>
      </c>
      <c r="H751" s="25">
        <v>45313</v>
      </c>
      <c r="I751" s="35">
        <v>15000</v>
      </c>
      <c r="J751" s="29" t="s">
        <v>966</v>
      </c>
      <c r="K751" s="32" t="s">
        <v>967</v>
      </c>
    </row>
    <row r="752" spans="1:11" x14ac:dyDescent="0.25">
      <c r="A752" s="11" t="s">
        <v>16</v>
      </c>
      <c r="B752" s="3">
        <v>2024</v>
      </c>
      <c r="C752" s="14">
        <v>1</v>
      </c>
      <c r="D752" s="3" t="s">
        <v>2310</v>
      </c>
      <c r="E752" s="14">
        <v>1</v>
      </c>
      <c r="F752" s="3">
        <v>817</v>
      </c>
      <c r="G752" s="3">
        <v>1738</v>
      </c>
      <c r="H752" s="4">
        <v>45313</v>
      </c>
      <c r="I752" s="22">
        <v>12000</v>
      </c>
      <c r="J752" s="27" t="s">
        <v>2311</v>
      </c>
      <c r="K752" s="30" t="s">
        <v>2312</v>
      </c>
    </row>
    <row r="753" spans="1:11" x14ac:dyDescent="0.25">
      <c r="A753" s="24" t="s">
        <v>16</v>
      </c>
      <c r="B753" s="16">
        <v>2024</v>
      </c>
      <c r="C753" s="18">
        <v>1</v>
      </c>
      <c r="D753" s="16" t="s">
        <v>863</v>
      </c>
      <c r="E753" s="18">
        <v>1</v>
      </c>
      <c r="F753" s="16">
        <v>818</v>
      </c>
      <c r="G753" s="16">
        <v>1952</v>
      </c>
      <c r="H753" s="25">
        <v>45313</v>
      </c>
      <c r="I753" s="35">
        <v>6000</v>
      </c>
      <c r="J753" s="29" t="s">
        <v>864</v>
      </c>
      <c r="K753" s="32" t="s">
        <v>865</v>
      </c>
    </row>
    <row r="754" spans="1:11" ht="33" x14ac:dyDescent="0.25">
      <c r="A754" s="24" t="s">
        <v>16</v>
      </c>
      <c r="B754" s="16">
        <v>2024</v>
      </c>
      <c r="C754" s="18">
        <v>1</v>
      </c>
      <c r="D754" s="16" t="s">
        <v>524</v>
      </c>
      <c r="E754" s="18">
        <v>1</v>
      </c>
      <c r="F754" s="16">
        <v>819</v>
      </c>
      <c r="G754" s="16">
        <v>2088</v>
      </c>
      <c r="H754" s="25">
        <v>45313</v>
      </c>
      <c r="I754" s="35">
        <v>15000</v>
      </c>
      <c r="J754" s="29" t="s">
        <v>525</v>
      </c>
      <c r="K754" s="32" t="s">
        <v>526</v>
      </c>
    </row>
    <row r="755" spans="1:11" x14ac:dyDescent="0.25">
      <c r="A755" s="24" t="s">
        <v>16</v>
      </c>
      <c r="B755" s="16">
        <v>2024</v>
      </c>
      <c r="C755" s="18">
        <v>1</v>
      </c>
      <c r="D755" s="16" t="s">
        <v>1901</v>
      </c>
      <c r="E755" s="18">
        <v>1</v>
      </c>
      <c r="F755" s="16">
        <v>856</v>
      </c>
      <c r="G755" s="16">
        <v>2187</v>
      </c>
      <c r="H755" s="25">
        <v>45314</v>
      </c>
      <c r="I755" s="35">
        <v>30000</v>
      </c>
      <c r="J755" s="29" t="s">
        <v>1902</v>
      </c>
      <c r="K755" s="32" t="s">
        <v>1903</v>
      </c>
    </row>
    <row r="756" spans="1:11" x14ac:dyDescent="0.25">
      <c r="A756" s="24" t="s">
        <v>16</v>
      </c>
      <c r="B756" s="16">
        <v>2024</v>
      </c>
      <c r="C756" s="18">
        <v>1</v>
      </c>
      <c r="D756" s="16" t="s">
        <v>2748</v>
      </c>
      <c r="E756" s="18">
        <v>1</v>
      </c>
      <c r="F756" s="16">
        <v>857</v>
      </c>
      <c r="G756" s="16">
        <v>2188</v>
      </c>
      <c r="H756" s="25">
        <v>45314</v>
      </c>
      <c r="I756" s="35">
        <v>21000</v>
      </c>
      <c r="J756" s="29" t="s">
        <v>2749</v>
      </c>
      <c r="K756" s="32" t="s">
        <v>2750</v>
      </c>
    </row>
    <row r="757" spans="1:11" x14ac:dyDescent="0.25">
      <c r="A757" s="24" t="s">
        <v>16</v>
      </c>
      <c r="B757" s="16">
        <v>2024</v>
      </c>
      <c r="C757" s="18">
        <v>1</v>
      </c>
      <c r="D757" s="16" t="s">
        <v>1293</v>
      </c>
      <c r="E757" s="18">
        <v>1</v>
      </c>
      <c r="F757" s="16">
        <v>858</v>
      </c>
      <c r="G757" s="16">
        <v>2121</v>
      </c>
      <c r="H757" s="25">
        <v>45314</v>
      </c>
      <c r="I757" s="35">
        <v>21000</v>
      </c>
      <c r="J757" s="29" t="s">
        <v>1294</v>
      </c>
      <c r="K757" s="32" t="s">
        <v>1295</v>
      </c>
    </row>
    <row r="758" spans="1:11" x14ac:dyDescent="0.25">
      <c r="A758" s="24" t="s">
        <v>16</v>
      </c>
      <c r="B758" s="16">
        <v>2024</v>
      </c>
      <c r="C758" s="18">
        <v>1</v>
      </c>
      <c r="D758" s="16" t="s">
        <v>1847</v>
      </c>
      <c r="E758" s="18">
        <v>1</v>
      </c>
      <c r="F758" s="16">
        <v>859</v>
      </c>
      <c r="G758" s="16">
        <v>2120</v>
      </c>
      <c r="H758" s="25">
        <v>45314</v>
      </c>
      <c r="I758" s="35">
        <v>18000</v>
      </c>
      <c r="J758" s="29" t="s">
        <v>1848</v>
      </c>
      <c r="K758" s="32" t="s">
        <v>1849</v>
      </c>
    </row>
    <row r="759" spans="1:11" ht="33" x14ac:dyDescent="0.25">
      <c r="A759" s="24" t="s">
        <v>16</v>
      </c>
      <c r="B759" s="16">
        <v>2024</v>
      </c>
      <c r="C759" s="18">
        <v>1</v>
      </c>
      <c r="D759" s="16" t="s">
        <v>1425</v>
      </c>
      <c r="E759" s="18">
        <v>1</v>
      </c>
      <c r="F759" s="16">
        <v>860</v>
      </c>
      <c r="G759" s="16">
        <v>2119</v>
      </c>
      <c r="H759" s="25">
        <v>45314</v>
      </c>
      <c r="I759" s="35">
        <v>21000</v>
      </c>
      <c r="J759" s="29" t="s">
        <v>1426</v>
      </c>
      <c r="K759" s="32" t="s">
        <v>1427</v>
      </c>
    </row>
    <row r="760" spans="1:11" x14ac:dyDescent="0.25">
      <c r="A760" s="11" t="s">
        <v>16</v>
      </c>
      <c r="B760" s="3">
        <v>2024</v>
      </c>
      <c r="C760" s="14">
        <v>1</v>
      </c>
      <c r="D760" s="3" t="s">
        <v>757</v>
      </c>
      <c r="E760" s="14">
        <v>1</v>
      </c>
      <c r="F760" s="3">
        <v>861</v>
      </c>
      <c r="G760" s="3">
        <v>2118</v>
      </c>
      <c r="H760" s="4">
        <v>45314</v>
      </c>
      <c r="I760" s="22">
        <v>18000</v>
      </c>
      <c r="J760" s="27" t="s">
        <v>758</v>
      </c>
      <c r="K760" s="30" t="s">
        <v>759</v>
      </c>
    </row>
    <row r="761" spans="1:11" ht="33" x14ac:dyDescent="0.25">
      <c r="A761" s="24" t="s">
        <v>16</v>
      </c>
      <c r="B761" s="16">
        <v>2024</v>
      </c>
      <c r="C761" s="18">
        <v>1</v>
      </c>
      <c r="D761" s="16" t="s">
        <v>769</v>
      </c>
      <c r="E761" s="18">
        <v>1</v>
      </c>
      <c r="F761" s="16">
        <v>862</v>
      </c>
      <c r="G761" s="16">
        <v>2117</v>
      </c>
      <c r="H761" s="25">
        <v>45314</v>
      </c>
      <c r="I761" s="35">
        <v>24000</v>
      </c>
      <c r="J761" s="29" t="s">
        <v>770</v>
      </c>
      <c r="K761" s="32" t="s">
        <v>771</v>
      </c>
    </row>
    <row r="762" spans="1:11" x14ac:dyDescent="0.25">
      <c r="A762" s="11" t="s">
        <v>16</v>
      </c>
      <c r="B762" s="3">
        <v>2024</v>
      </c>
      <c r="C762" s="14">
        <v>1</v>
      </c>
      <c r="D762" s="3" t="s">
        <v>842</v>
      </c>
      <c r="E762" s="14">
        <v>1</v>
      </c>
      <c r="F762" s="3">
        <v>863</v>
      </c>
      <c r="G762" s="3">
        <v>2021</v>
      </c>
      <c r="H762" s="4">
        <v>45314</v>
      </c>
      <c r="I762" s="22">
        <v>18000</v>
      </c>
      <c r="J762" s="27" t="s">
        <v>843</v>
      </c>
      <c r="K762" s="30" t="s">
        <v>844</v>
      </c>
    </row>
    <row r="763" spans="1:11" x14ac:dyDescent="0.25">
      <c r="A763" s="24" t="s">
        <v>16</v>
      </c>
      <c r="B763" s="16">
        <v>2024</v>
      </c>
      <c r="C763" s="18">
        <v>1</v>
      </c>
      <c r="D763" s="16" t="s">
        <v>2913</v>
      </c>
      <c r="E763" s="18">
        <v>1</v>
      </c>
      <c r="F763" s="16">
        <v>864</v>
      </c>
      <c r="G763" s="16">
        <v>1898</v>
      </c>
      <c r="H763" s="25">
        <v>45314</v>
      </c>
      <c r="I763" s="35">
        <v>18000</v>
      </c>
      <c r="J763" s="29" t="s">
        <v>2914</v>
      </c>
      <c r="K763" s="32" t="s">
        <v>2915</v>
      </c>
    </row>
    <row r="764" spans="1:11" x14ac:dyDescent="0.25">
      <c r="A764" s="24" t="s">
        <v>16</v>
      </c>
      <c r="B764" s="16">
        <v>2024</v>
      </c>
      <c r="C764" s="18">
        <v>1</v>
      </c>
      <c r="D764" s="16" t="s">
        <v>3160</v>
      </c>
      <c r="E764" s="18">
        <v>1</v>
      </c>
      <c r="F764" s="16">
        <v>865</v>
      </c>
      <c r="G764" s="16">
        <v>1728</v>
      </c>
      <c r="H764" s="25">
        <v>45314</v>
      </c>
      <c r="I764" s="35">
        <v>10500</v>
      </c>
      <c r="J764" s="29" t="s">
        <v>3161</v>
      </c>
      <c r="K764" s="32" t="s">
        <v>3162</v>
      </c>
    </row>
    <row r="765" spans="1:11" x14ac:dyDescent="0.25">
      <c r="A765" s="24" t="s">
        <v>16</v>
      </c>
      <c r="B765" s="16">
        <v>2024</v>
      </c>
      <c r="C765" s="18">
        <v>1</v>
      </c>
      <c r="D765" s="16" t="s">
        <v>2260</v>
      </c>
      <c r="E765" s="18">
        <v>1</v>
      </c>
      <c r="F765" s="16">
        <v>866</v>
      </c>
      <c r="G765" s="16">
        <v>1729</v>
      </c>
      <c r="H765" s="25">
        <v>45314</v>
      </c>
      <c r="I765" s="35">
        <v>10500</v>
      </c>
      <c r="J765" s="29" t="s">
        <v>2261</v>
      </c>
      <c r="K765" s="32" t="s">
        <v>2262</v>
      </c>
    </row>
    <row r="766" spans="1:11" x14ac:dyDescent="0.25">
      <c r="A766" s="11" t="s">
        <v>16</v>
      </c>
      <c r="B766" s="3">
        <v>2024</v>
      </c>
      <c r="C766" s="14">
        <v>1</v>
      </c>
      <c r="D766" s="3" t="s">
        <v>2051</v>
      </c>
      <c r="E766" s="14">
        <v>1</v>
      </c>
      <c r="F766" s="3">
        <v>867</v>
      </c>
      <c r="G766" s="3">
        <v>1710</v>
      </c>
      <c r="H766" s="4">
        <v>45314</v>
      </c>
      <c r="I766" s="22">
        <v>18000</v>
      </c>
      <c r="J766" s="27" t="s">
        <v>2052</v>
      </c>
      <c r="K766" s="30" t="s">
        <v>2053</v>
      </c>
    </row>
    <row r="767" spans="1:11" x14ac:dyDescent="0.25">
      <c r="A767" s="11" t="s">
        <v>16</v>
      </c>
      <c r="B767" s="3">
        <v>2024</v>
      </c>
      <c r="C767" s="14">
        <v>1</v>
      </c>
      <c r="D767" s="3" t="s">
        <v>1084</v>
      </c>
      <c r="E767" s="14">
        <v>1</v>
      </c>
      <c r="F767" s="3">
        <v>868</v>
      </c>
      <c r="G767" s="3">
        <v>1711</v>
      </c>
      <c r="H767" s="4">
        <v>45314</v>
      </c>
      <c r="I767" s="22">
        <v>24000</v>
      </c>
      <c r="J767" s="27" t="s">
        <v>1085</v>
      </c>
      <c r="K767" s="30" t="s">
        <v>1086</v>
      </c>
    </row>
    <row r="768" spans="1:11" x14ac:dyDescent="0.25">
      <c r="A768" s="24" t="s">
        <v>16</v>
      </c>
      <c r="B768" s="16">
        <v>2024</v>
      </c>
      <c r="C768" s="18">
        <v>1</v>
      </c>
      <c r="D768" s="16" t="s">
        <v>1798</v>
      </c>
      <c r="E768" s="18">
        <v>1</v>
      </c>
      <c r="F768" s="16">
        <v>869</v>
      </c>
      <c r="G768" s="16">
        <v>1712</v>
      </c>
      <c r="H768" s="25">
        <v>45314</v>
      </c>
      <c r="I768" s="35">
        <v>18000</v>
      </c>
      <c r="J768" s="29" t="s">
        <v>1799</v>
      </c>
      <c r="K768" s="32" t="s">
        <v>1800</v>
      </c>
    </row>
    <row r="769" spans="1:11" x14ac:dyDescent="0.25">
      <c r="A769" s="24" t="s">
        <v>16</v>
      </c>
      <c r="B769" s="16">
        <v>2024</v>
      </c>
      <c r="C769" s="18">
        <v>1</v>
      </c>
      <c r="D769" s="16" t="s">
        <v>2434</v>
      </c>
      <c r="E769" s="18">
        <v>1</v>
      </c>
      <c r="F769" s="16">
        <v>870</v>
      </c>
      <c r="G769" s="16">
        <v>1713</v>
      </c>
      <c r="H769" s="25">
        <v>45314</v>
      </c>
      <c r="I769" s="35">
        <v>10500</v>
      </c>
      <c r="J769" s="29" t="s">
        <v>2435</v>
      </c>
      <c r="K769" s="32" t="s">
        <v>2436</v>
      </c>
    </row>
    <row r="770" spans="1:11" x14ac:dyDescent="0.25">
      <c r="A770" s="24" t="s">
        <v>16</v>
      </c>
      <c r="B770" s="16">
        <v>2024</v>
      </c>
      <c r="C770" s="18">
        <v>1</v>
      </c>
      <c r="D770" s="16" t="s">
        <v>2919</v>
      </c>
      <c r="E770" s="18">
        <v>1</v>
      </c>
      <c r="F770" s="16">
        <v>871</v>
      </c>
      <c r="G770" s="16">
        <v>1714</v>
      </c>
      <c r="H770" s="25">
        <v>45314</v>
      </c>
      <c r="I770" s="35">
        <v>15000</v>
      </c>
      <c r="J770" s="29" t="s">
        <v>2920</v>
      </c>
      <c r="K770" s="32" t="s">
        <v>2921</v>
      </c>
    </row>
    <row r="771" spans="1:11" x14ac:dyDescent="0.25">
      <c r="A771" s="24" t="s">
        <v>16</v>
      </c>
      <c r="B771" s="16">
        <v>2024</v>
      </c>
      <c r="C771" s="18">
        <v>1</v>
      </c>
      <c r="D771" s="16" t="s">
        <v>1290</v>
      </c>
      <c r="E771" s="18">
        <v>1</v>
      </c>
      <c r="F771" s="16">
        <v>872</v>
      </c>
      <c r="G771" s="16">
        <v>1715</v>
      </c>
      <c r="H771" s="25">
        <v>45314</v>
      </c>
      <c r="I771" s="35">
        <v>21000</v>
      </c>
      <c r="J771" s="29" t="s">
        <v>1291</v>
      </c>
      <c r="K771" s="32" t="s">
        <v>1292</v>
      </c>
    </row>
    <row r="772" spans="1:11" ht="33" x14ac:dyDescent="0.25">
      <c r="A772" s="24" t="s">
        <v>16</v>
      </c>
      <c r="B772" s="16">
        <v>2024</v>
      </c>
      <c r="C772" s="18">
        <v>1</v>
      </c>
      <c r="D772" s="16" t="s">
        <v>959</v>
      </c>
      <c r="E772" s="18">
        <v>1</v>
      </c>
      <c r="F772" s="16">
        <v>873</v>
      </c>
      <c r="G772" s="16">
        <v>1716</v>
      </c>
      <c r="H772" s="25">
        <v>45314</v>
      </c>
      <c r="I772" s="35">
        <v>15000</v>
      </c>
      <c r="J772" s="29" t="s">
        <v>960</v>
      </c>
      <c r="K772" s="32" t="s">
        <v>961</v>
      </c>
    </row>
    <row r="773" spans="1:11" ht="33" x14ac:dyDescent="0.25">
      <c r="A773" s="24" t="s">
        <v>16</v>
      </c>
      <c r="B773" s="16">
        <v>2024</v>
      </c>
      <c r="C773" s="18">
        <v>1</v>
      </c>
      <c r="D773" s="16" t="s">
        <v>775</v>
      </c>
      <c r="E773" s="18">
        <v>1</v>
      </c>
      <c r="F773" s="16">
        <v>874</v>
      </c>
      <c r="G773" s="16">
        <v>1717</v>
      </c>
      <c r="H773" s="25">
        <v>45314</v>
      </c>
      <c r="I773" s="35">
        <v>15000</v>
      </c>
      <c r="J773" s="29" t="s">
        <v>776</v>
      </c>
      <c r="K773" s="32" t="s">
        <v>777</v>
      </c>
    </row>
    <row r="774" spans="1:11" ht="33" x14ac:dyDescent="0.25">
      <c r="A774" s="24" t="s">
        <v>16</v>
      </c>
      <c r="B774" s="16">
        <v>2024</v>
      </c>
      <c r="C774" s="18">
        <v>1</v>
      </c>
      <c r="D774" s="16" t="s">
        <v>2928</v>
      </c>
      <c r="E774" s="18">
        <v>1</v>
      </c>
      <c r="F774" s="16">
        <v>875</v>
      </c>
      <c r="G774" s="16">
        <v>1718</v>
      </c>
      <c r="H774" s="25">
        <v>45314</v>
      </c>
      <c r="I774" s="35">
        <v>9000</v>
      </c>
      <c r="J774" s="29" t="s">
        <v>2929</v>
      </c>
      <c r="K774" s="32" t="s">
        <v>2930</v>
      </c>
    </row>
    <row r="775" spans="1:11" x14ac:dyDescent="0.25">
      <c r="A775" s="24" t="s">
        <v>16</v>
      </c>
      <c r="B775" s="16">
        <v>2024</v>
      </c>
      <c r="C775" s="18">
        <v>1</v>
      </c>
      <c r="D775" s="16" t="s">
        <v>2083</v>
      </c>
      <c r="E775" s="18">
        <v>1</v>
      </c>
      <c r="F775" s="16">
        <v>876</v>
      </c>
      <c r="G775" s="16">
        <v>1719</v>
      </c>
      <c r="H775" s="25">
        <v>45314</v>
      </c>
      <c r="I775" s="35">
        <v>18000</v>
      </c>
      <c r="J775" s="29" t="s">
        <v>2084</v>
      </c>
      <c r="K775" s="32" t="s">
        <v>2085</v>
      </c>
    </row>
    <row r="776" spans="1:11" x14ac:dyDescent="0.25">
      <c r="A776" s="24" t="s">
        <v>16</v>
      </c>
      <c r="B776" s="16">
        <v>2024</v>
      </c>
      <c r="C776" s="18">
        <v>1</v>
      </c>
      <c r="D776" s="16" t="s">
        <v>872</v>
      </c>
      <c r="E776" s="18">
        <v>1</v>
      </c>
      <c r="F776" s="16">
        <v>877</v>
      </c>
      <c r="G776" s="16">
        <v>1720</v>
      </c>
      <c r="H776" s="25">
        <v>45314</v>
      </c>
      <c r="I776" s="35">
        <v>18000</v>
      </c>
      <c r="J776" s="29" t="s">
        <v>873</v>
      </c>
      <c r="K776" s="32" t="s">
        <v>874</v>
      </c>
    </row>
    <row r="777" spans="1:11" x14ac:dyDescent="0.25">
      <c r="A777" s="11" t="s">
        <v>16</v>
      </c>
      <c r="B777" s="3">
        <v>2024</v>
      </c>
      <c r="C777" s="14">
        <v>1</v>
      </c>
      <c r="D777" s="3" t="s">
        <v>238</v>
      </c>
      <c r="E777" s="14">
        <v>1</v>
      </c>
      <c r="F777" s="3">
        <v>878</v>
      </c>
      <c r="G777" s="3">
        <v>1721</v>
      </c>
      <c r="H777" s="4">
        <v>45314</v>
      </c>
      <c r="I777" s="22">
        <v>7000</v>
      </c>
      <c r="J777" s="27" t="s">
        <v>239</v>
      </c>
      <c r="K777" s="30" t="s">
        <v>240</v>
      </c>
    </row>
    <row r="778" spans="1:11" x14ac:dyDescent="0.25">
      <c r="A778" s="24" t="s">
        <v>16</v>
      </c>
      <c r="B778" s="16">
        <v>2024</v>
      </c>
      <c r="C778" s="18">
        <v>1</v>
      </c>
      <c r="D778" s="16" t="s">
        <v>1786</v>
      </c>
      <c r="E778" s="18">
        <v>1</v>
      </c>
      <c r="F778" s="16">
        <v>879</v>
      </c>
      <c r="G778" s="16">
        <v>1722</v>
      </c>
      <c r="H778" s="25">
        <v>45314</v>
      </c>
      <c r="I778" s="35">
        <v>8000</v>
      </c>
      <c r="J778" s="29" t="s">
        <v>1787</v>
      </c>
      <c r="K778" s="32" t="s">
        <v>1788</v>
      </c>
    </row>
    <row r="779" spans="1:11" x14ac:dyDescent="0.25">
      <c r="A779" s="11" t="s">
        <v>16</v>
      </c>
      <c r="B779" s="3">
        <v>2024</v>
      </c>
      <c r="C779" s="14">
        <v>1</v>
      </c>
      <c r="D779" s="3" t="s">
        <v>1763</v>
      </c>
      <c r="E779" s="14">
        <v>1</v>
      </c>
      <c r="F779" s="3">
        <v>880</v>
      </c>
      <c r="G779" s="3">
        <v>1723</v>
      </c>
      <c r="H779" s="4">
        <v>45314</v>
      </c>
      <c r="I779" s="22">
        <v>8000</v>
      </c>
      <c r="J779" s="27" t="s">
        <v>1764</v>
      </c>
      <c r="K779" s="30" t="s">
        <v>1765</v>
      </c>
    </row>
    <row r="780" spans="1:11" x14ac:dyDescent="0.25">
      <c r="A780" s="11" t="s">
        <v>16</v>
      </c>
      <c r="B780" s="3">
        <v>2024</v>
      </c>
      <c r="C780" s="14">
        <v>1</v>
      </c>
      <c r="D780" s="3" t="s">
        <v>445</v>
      </c>
      <c r="E780" s="14">
        <v>1</v>
      </c>
      <c r="F780" s="3">
        <v>881</v>
      </c>
      <c r="G780" s="3">
        <v>1724</v>
      </c>
      <c r="H780" s="4">
        <v>45314</v>
      </c>
      <c r="I780" s="22">
        <v>5000</v>
      </c>
      <c r="J780" s="27" t="s">
        <v>446</v>
      </c>
      <c r="K780" s="30" t="s">
        <v>447</v>
      </c>
    </row>
    <row r="781" spans="1:11" x14ac:dyDescent="0.25">
      <c r="A781" s="24" t="s">
        <v>16</v>
      </c>
      <c r="B781" s="16">
        <v>2024</v>
      </c>
      <c r="C781" s="18">
        <v>1</v>
      </c>
      <c r="D781" s="16" t="s">
        <v>2838</v>
      </c>
      <c r="E781" s="18">
        <v>1</v>
      </c>
      <c r="F781" s="16">
        <v>882</v>
      </c>
      <c r="G781" s="16">
        <v>1725</v>
      </c>
      <c r="H781" s="25">
        <v>45314</v>
      </c>
      <c r="I781" s="35">
        <v>12000</v>
      </c>
      <c r="J781" s="29" t="s">
        <v>2839</v>
      </c>
      <c r="K781" s="32" t="s">
        <v>2840</v>
      </c>
    </row>
    <row r="782" spans="1:11" x14ac:dyDescent="0.25">
      <c r="A782" s="24" t="s">
        <v>16</v>
      </c>
      <c r="B782" s="16">
        <v>2024</v>
      </c>
      <c r="C782" s="18">
        <v>1</v>
      </c>
      <c r="D782" s="16" t="s">
        <v>2283</v>
      </c>
      <c r="E782" s="18">
        <v>1</v>
      </c>
      <c r="F782" s="16">
        <v>883</v>
      </c>
      <c r="G782" s="16">
        <v>1726</v>
      </c>
      <c r="H782" s="25">
        <v>45314</v>
      </c>
      <c r="I782" s="35">
        <v>12000</v>
      </c>
      <c r="J782" s="29" t="s">
        <v>2284</v>
      </c>
      <c r="K782" s="32" t="s">
        <v>2285</v>
      </c>
    </row>
    <row r="783" spans="1:11" x14ac:dyDescent="0.25">
      <c r="A783" s="24" t="s">
        <v>16</v>
      </c>
      <c r="B783" s="16">
        <v>2024</v>
      </c>
      <c r="C783" s="18">
        <v>1</v>
      </c>
      <c r="D783" s="16" t="s">
        <v>1026</v>
      </c>
      <c r="E783" s="18">
        <v>1</v>
      </c>
      <c r="F783" s="16">
        <v>884</v>
      </c>
      <c r="G783" s="16">
        <v>1646</v>
      </c>
      <c r="H783" s="25">
        <v>45314</v>
      </c>
      <c r="I783" s="35">
        <v>15000</v>
      </c>
      <c r="J783" s="29" t="s">
        <v>1027</v>
      </c>
      <c r="K783" s="30" t="s">
        <v>1028</v>
      </c>
    </row>
    <row r="784" spans="1:11" x14ac:dyDescent="0.25">
      <c r="A784" s="24" t="s">
        <v>16</v>
      </c>
      <c r="B784" s="16">
        <v>2024</v>
      </c>
      <c r="C784" s="18">
        <v>1</v>
      </c>
      <c r="D784" s="16" t="s">
        <v>31</v>
      </c>
      <c r="E784" s="18">
        <v>1</v>
      </c>
      <c r="F784" s="16">
        <v>885</v>
      </c>
      <c r="G784" s="16">
        <v>1647</v>
      </c>
      <c r="H784" s="25">
        <v>45314</v>
      </c>
      <c r="I784" s="35">
        <v>30000</v>
      </c>
      <c r="J784" s="29" t="s">
        <v>32</v>
      </c>
      <c r="K784" s="32" t="s">
        <v>33</v>
      </c>
    </row>
    <row r="785" spans="1:11" x14ac:dyDescent="0.25">
      <c r="A785" s="24" t="s">
        <v>16</v>
      </c>
      <c r="B785" s="16">
        <v>2024</v>
      </c>
      <c r="C785" s="18">
        <v>1</v>
      </c>
      <c r="D785" s="16" t="s">
        <v>1001</v>
      </c>
      <c r="E785" s="18">
        <v>1</v>
      </c>
      <c r="F785" s="16">
        <v>886</v>
      </c>
      <c r="G785" s="16">
        <v>1635</v>
      </c>
      <c r="H785" s="25">
        <v>45314</v>
      </c>
      <c r="I785" s="35">
        <v>24000</v>
      </c>
      <c r="J785" s="29" t="s">
        <v>1002</v>
      </c>
      <c r="K785" s="32" t="s">
        <v>1004</v>
      </c>
    </row>
    <row r="786" spans="1:11" ht="33" x14ac:dyDescent="0.25">
      <c r="A786" s="11" t="s">
        <v>16</v>
      </c>
      <c r="B786" s="3">
        <v>2024</v>
      </c>
      <c r="C786" s="14">
        <v>1</v>
      </c>
      <c r="D786" s="3" t="s">
        <v>2730</v>
      </c>
      <c r="E786" s="14">
        <v>1</v>
      </c>
      <c r="F786" s="3">
        <v>887</v>
      </c>
      <c r="G786" s="3">
        <v>1636</v>
      </c>
      <c r="H786" s="4">
        <v>45314</v>
      </c>
      <c r="I786" s="22">
        <v>25500</v>
      </c>
      <c r="J786" s="27" t="s">
        <v>2731</v>
      </c>
      <c r="K786" s="30" t="s">
        <v>2732</v>
      </c>
    </row>
    <row r="787" spans="1:11" x14ac:dyDescent="0.25">
      <c r="A787" s="12" t="s">
        <v>16</v>
      </c>
      <c r="B787" s="9">
        <v>2024</v>
      </c>
      <c r="C787" s="15">
        <v>1</v>
      </c>
      <c r="D787" s="9" t="s">
        <v>2698</v>
      </c>
      <c r="E787" s="15">
        <v>1</v>
      </c>
      <c r="F787" s="9">
        <v>889</v>
      </c>
      <c r="G787" s="9">
        <v>1705</v>
      </c>
      <c r="H787" s="10">
        <v>45314</v>
      </c>
      <c r="I787" s="23">
        <v>21000</v>
      </c>
      <c r="J787" s="28" t="s">
        <v>2699</v>
      </c>
      <c r="K787" s="31" t="s">
        <v>2700</v>
      </c>
    </row>
    <row r="788" spans="1:11" x14ac:dyDescent="0.25">
      <c r="A788" s="11" t="s">
        <v>16</v>
      </c>
      <c r="B788" s="3">
        <v>2024</v>
      </c>
      <c r="C788" s="14">
        <v>1</v>
      </c>
      <c r="D788" s="3" t="s">
        <v>1185</v>
      </c>
      <c r="E788" s="14">
        <v>1</v>
      </c>
      <c r="F788" s="3">
        <v>890</v>
      </c>
      <c r="G788" s="3">
        <v>1795</v>
      </c>
      <c r="H788" s="4">
        <v>45314</v>
      </c>
      <c r="I788" s="22">
        <v>30000</v>
      </c>
      <c r="J788" s="27" t="s">
        <v>1186</v>
      </c>
      <c r="K788" s="30" t="s">
        <v>1187</v>
      </c>
    </row>
    <row r="789" spans="1:11" ht="33" x14ac:dyDescent="0.25">
      <c r="A789" s="11" t="s">
        <v>16</v>
      </c>
      <c r="B789" s="3">
        <v>2024</v>
      </c>
      <c r="C789" s="14">
        <v>1</v>
      </c>
      <c r="D789" s="3" t="s">
        <v>1614</v>
      </c>
      <c r="E789" s="14">
        <v>1</v>
      </c>
      <c r="F789" s="3">
        <v>891</v>
      </c>
      <c r="G789" s="3">
        <v>1706</v>
      </c>
      <c r="H789" s="4">
        <v>45314</v>
      </c>
      <c r="I789" s="22">
        <v>18000</v>
      </c>
      <c r="J789" s="27" t="s">
        <v>1615</v>
      </c>
      <c r="K789" s="30" t="s">
        <v>1616</v>
      </c>
    </row>
    <row r="790" spans="1:11" x14ac:dyDescent="0.25">
      <c r="A790" s="24" t="s">
        <v>16</v>
      </c>
      <c r="B790" s="16">
        <v>2024</v>
      </c>
      <c r="C790" s="18">
        <v>1</v>
      </c>
      <c r="D790" s="16" t="s">
        <v>1617</v>
      </c>
      <c r="E790" s="18">
        <v>1</v>
      </c>
      <c r="F790" s="16">
        <v>892</v>
      </c>
      <c r="G790" s="16">
        <v>1707</v>
      </c>
      <c r="H790" s="25">
        <v>45314</v>
      </c>
      <c r="I790" s="35">
        <v>9000</v>
      </c>
      <c r="J790" s="29" t="s">
        <v>1618</v>
      </c>
      <c r="K790" s="32" t="s">
        <v>1619</v>
      </c>
    </row>
    <row r="791" spans="1:11" x14ac:dyDescent="0.25">
      <c r="A791" s="24" t="s">
        <v>16</v>
      </c>
      <c r="B791" s="16">
        <v>2024</v>
      </c>
      <c r="C791" s="18">
        <v>1</v>
      </c>
      <c r="D791" s="16" t="s">
        <v>286</v>
      </c>
      <c r="E791" s="18">
        <v>1</v>
      </c>
      <c r="F791" s="16">
        <v>893</v>
      </c>
      <c r="G791" s="16">
        <v>1632</v>
      </c>
      <c r="H791" s="25">
        <v>45314</v>
      </c>
      <c r="I791" s="35">
        <v>24000</v>
      </c>
      <c r="J791" s="29" t="s">
        <v>287</v>
      </c>
      <c r="K791" s="32" t="s">
        <v>288</v>
      </c>
    </row>
    <row r="792" spans="1:11" x14ac:dyDescent="0.25">
      <c r="A792" s="24" t="s">
        <v>16</v>
      </c>
      <c r="B792" s="16">
        <v>2024</v>
      </c>
      <c r="C792" s="18">
        <v>1</v>
      </c>
      <c r="D792" s="16" t="s">
        <v>1806</v>
      </c>
      <c r="E792" s="18">
        <v>1</v>
      </c>
      <c r="F792" s="16">
        <v>894</v>
      </c>
      <c r="G792" s="16">
        <v>1708</v>
      </c>
      <c r="H792" s="25">
        <v>45314</v>
      </c>
      <c r="I792" s="35">
        <v>18000</v>
      </c>
      <c r="J792" s="29" t="s">
        <v>1807</v>
      </c>
      <c r="K792" s="32" t="s">
        <v>1808</v>
      </c>
    </row>
    <row r="793" spans="1:11" ht="33" x14ac:dyDescent="0.25">
      <c r="A793" s="24" t="s">
        <v>16</v>
      </c>
      <c r="B793" s="16">
        <v>2024</v>
      </c>
      <c r="C793" s="18">
        <v>1</v>
      </c>
      <c r="D793" s="16" t="s">
        <v>2661</v>
      </c>
      <c r="E793" s="18">
        <v>1</v>
      </c>
      <c r="F793" s="16">
        <v>895</v>
      </c>
      <c r="G793" s="16">
        <v>1633</v>
      </c>
      <c r="H793" s="25">
        <v>45314</v>
      </c>
      <c r="I793" s="35">
        <v>18000</v>
      </c>
      <c r="J793" s="29" t="s">
        <v>2662</v>
      </c>
      <c r="K793" s="32" t="s">
        <v>2663</v>
      </c>
    </row>
    <row r="794" spans="1:11" x14ac:dyDescent="0.25">
      <c r="A794" s="24" t="s">
        <v>16</v>
      </c>
      <c r="B794" s="16">
        <v>2024</v>
      </c>
      <c r="C794" s="18">
        <v>1</v>
      </c>
      <c r="D794" s="16" t="s">
        <v>3063</v>
      </c>
      <c r="E794" s="18">
        <v>1</v>
      </c>
      <c r="F794" s="16">
        <v>896</v>
      </c>
      <c r="G794" s="16">
        <v>1634</v>
      </c>
      <c r="H794" s="25">
        <v>45314</v>
      </c>
      <c r="I794" s="35">
        <v>18000</v>
      </c>
      <c r="J794" s="29" t="s">
        <v>3064</v>
      </c>
      <c r="K794" s="32" t="s">
        <v>3065</v>
      </c>
    </row>
    <row r="795" spans="1:11" ht="33" x14ac:dyDescent="0.25">
      <c r="A795" s="24" t="s">
        <v>16</v>
      </c>
      <c r="B795" s="16">
        <v>2024</v>
      </c>
      <c r="C795" s="18">
        <v>1</v>
      </c>
      <c r="D795" s="16" t="s">
        <v>1075</v>
      </c>
      <c r="E795" s="18">
        <v>1</v>
      </c>
      <c r="F795" s="16">
        <v>897</v>
      </c>
      <c r="G795" s="16">
        <v>1704</v>
      </c>
      <c r="H795" s="25">
        <v>45314</v>
      </c>
      <c r="I795" s="35">
        <v>14000</v>
      </c>
      <c r="J795" s="29" t="s">
        <v>1076</v>
      </c>
      <c r="K795" s="32" t="s">
        <v>1077</v>
      </c>
    </row>
    <row r="796" spans="1:11" ht="33" x14ac:dyDescent="0.25">
      <c r="A796" s="24" t="s">
        <v>16</v>
      </c>
      <c r="B796" s="16">
        <v>2024</v>
      </c>
      <c r="C796" s="18">
        <v>1</v>
      </c>
      <c r="D796" s="16" t="s">
        <v>1475</v>
      </c>
      <c r="E796" s="18">
        <v>1</v>
      </c>
      <c r="F796" s="16">
        <v>898</v>
      </c>
      <c r="G796" s="16">
        <v>1702</v>
      </c>
      <c r="H796" s="25">
        <v>45314</v>
      </c>
      <c r="I796" s="35">
        <v>10500</v>
      </c>
      <c r="J796" s="29" t="s">
        <v>1476</v>
      </c>
      <c r="K796" s="32" t="s">
        <v>1477</v>
      </c>
    </row>
    <row r="797" spans="1:11" x14ac:dyDescent="0.25">
      <c r="A797" s="24" t="s">
        <v>16</v>
      </c>
      <c r="B797" s="16">
        <v>2024</v>
      </c>
      <c r="C797" s="18">
        <v>1</v>
      </c>
      <c r="D797" s="16" t="s">
        <v>2237</v>
      </c>
      <c r="E797" s="18">
        <v>1</v>
      </c>
      <c r="F797" s="16">
        <v>899</v>
      </c>
      <c r="G797" s="16">
        <v>1542</v>
      </c>
      <c r="H797" s="25">
        <v>45314</v>
      </c>
      <c r="I797" s="35">
        <v>25500</v>
      </c>
      <c r="J797" s="29" t="s">
        <v>2238</v>
      </c>
      <c r="K797" s="32" t="s">
        <v>2239</v>
      </c>
    </row>
    <row r="798" spans="1:11" x14ac:dyDescent="0.25">
      <c r="A798" s="24" t="s">
        <v>16</v>
      </c>
      <c r="B798" s="16">
        <v>2024</v>
      </c>
      <c r="C798" s="18">
        <v>1</v>
      </c>
      <c r="D798" s="16" t="s">
        <v>1039</v>
      </c>
      <c r="E798" s="18">
        <v>1</v>
      </c>
      <c r="F798" s="16">
        <v>900</v>
      </c>
      <c r="G798" s="16">
        <v>1701</v>
      </c>
      <c r="H798" s="25">
        <v>45314</v>
      </c>
      <c r="I798" s="35">
        <v>21000</v>
      </c>
      <c r="J798" s="29" t="s">
        <v>1040</v>
      </c>
      <c r="K798" s="32" t="s">
        <v>1041</v>
      </c>
    </row>
    <row r="799" spans="1:11" ht="49.5" x14ac:dyDescent="0.25">
      <c r="A799" s="24" t="s">
        <v>16</v>
      </c>
      <c r="B799" s="16">
        <v>2024</v>
      </c>
      <c r="C799" s="18">
        <v>1</v>
      </c>
      <c r="D799" s="16" t="s">
        <v>1970</v>
      </c>
      <c r="E799" s="18">
        <v>1</v>
      </c>
      <c r="F799" s="16">
        <v>901</v>
      </c>
      <c r="G799" s="16">
        <v>1543</v>
      </c>
      <c r="H799" s="25">
        <v>45314</v>
      </c>
      <c r="I799" s="35">
        <v>18000</v>
      </c>
      <c r="J799" s="29" t="s">
        <v>1971</v>
      </c>
      <c r="K799" s="32" t="s">
        <v>1972</v>
      </c>
    </row>
    <row r="800" spans="1:11" ht="33" x14ac:dyDescent="0.25">
      <c r="A800" s="24" t="s">
        <v>16</v>
      </c>
      <c r="B800" s="16">
        <v>2024</v>
      </c>
      <c r="C800" s="18">
        <v>1</v>
      </c>
      <c r="D800" s="16" t="s">
        <v>3124</v>
      </c>
      <c r="E800" s="18">
        <v>1</v>
      </c>
      <c r="F800" s="16">
        <v>902</v>
      </c>
      <c r="G800" s="16">
        <v>1544</v>
      </c>
      <c r="H800" s="25">
        <v>45314</v>
      </c>
      <c r="I800" s="35">
        <v>13500</v>
      </c>
      <c r="J800" s="29" t="s">
        <v>3125</v>
      </c>
      <c r="K800" s="32" t="s">
        <v>3126</v>
      </c>
    </row>
    <row r="801" spans="1:11" x14ac:dyDescent="0.25">
      <c r="A801" s="24" t="s">
        <v>16</v>
      </c>
      <c r="B801" s="16">
        <v>2024</v>
      </c>
      <c r="C801" s="18">
        <v>1</v>
      </c>
      <c r="D801" s="16" t="s">
        <v>201</v>
      </c>
      <c r="E801" s="18">
        <v>1</v>
      </c>
      <c r="F801" s="16">
        <v>903</v>
      </c>
      <c r="G801" s="16">
        <v>1533</v>
      </c>
      <c r="H801" s="25">
        <v>45314</v>
      </c>
      <c r="I801" s="35">
        <v>24000</v>
      </c>
      <c r="J801" s="29" t="s">
        <v>202</v>
      </c>
      <c r="K801" s="32" t="s">
        <v>203</v>
      </c>
    </row>
    <row r="802" spans="1:11" x14ac:dyDescent="0.25">
      <c r="A802" s="11" t="s">
        <v>16</v>
      </c>
      <c r="B802" s="3">
        <v>2024</v>
      </c>
      <c r="C802" s="14">
        <v>1</v>
      </c>
      <c r="D802" s="3" t="s">
        <v>2402</v>
      </c>
      <c r="E802" s="14">
        <v>1</v>
      </c>
      <c r="F802" s="3">
        <v>904</v>
      </c>
      <c r="G802" s="3">
        <v>1481</v>
      </c>
      <c r="H802" s="4">
        <v>45314</v>
      </c>
      <c r="I802" s="22">
        <v>21000</v>
      </c>
      <c r="J802" s="27" t="s">
        <v>2403</v>
      </c>
      <c r="K802" s="30" t="s">
        <v>2404</v>
      </c>
    </row>
    <row r="803" spans="1:11" x14ac:dyDescent="0.25">
      <c r="A803" s="24" t="s">
        <v>16</v>
      </c>
      <c r="B803" s="16">
        <v>2024</v>
      </c>
      <c r="C803" s="18">
        <v>1</v>
      </c>
      <c r="D803" s="16" t="s">
        <v>1859</v>
      </c>
      <c r="E803" s="18">
        <v>1</v>
      </c>
      <c r="F803" s="16">
        <v>905</v>
      </c>
      <c r="G803" s="16">
        <v>1482</v>
      </c>
      <c r="H803" s="25">
        <v>45314</v>
      </c>
      <c r="I803" s="35">
        <v>3000</v>
      </c>
      <c r="J803" s="29" t="s">
        <v>1860</v>
      </c>
      <c r="K803" s="32" t="s">
        <v>1861</v>
      </c>
    </row>
    <row r="804" spans="1:11" x14ac:dyDescent="0.25">
      <c r="A804" s="11" t="s">
        <v>16</v>
      </c>
      <c r="B804" s="3">
        <v>2024</v>
      </c>
      <c r="C804" s="14">
        <v>1</v>
      </c>
      <c r="D804" s="3" t="s">
        <v>478</v>
      </c>
      <c r="E804" s="14">
        <v>1</v>
      </c>
      <c r="F804" s="3">
        <v>906</v>
      </c>
      <c r="G804" s="3">
        <v>1483</v>
      </c>
      <c r="H804" s="4">
        <v>45314</v>
      </c>
      <c r="I804" s="22">
        <v>24000</v>
      </c>
      <c r="J804" s="27" t="s">
        <v>479</v>
      </c>
      <c r="K804" s="30" t="s">
        <v>480</v>
      </c>
    </row>
    <row r="805" spans="1:11" x14ac:dyDescent="0.25">
      <c r="A805" s="11" t="s">
        <v>16</v>
      </c>
      <c r="B805" s="3">
        <v>2024</v>
      </c>
      <c r="C805" s="14">
        <v>1</v>
      </c>
      <c r="D805" s="3" t="s">
        <v>1116</v>
      </c>
      <c r="E805" s="14">
        <v>1</v>
      </c>
      <c r="F805" s="3">
        <v>907</v>
      </c>
      <c r="G805" s="3">
        <v>1484</v>
      </c>
      <c r="H805" s="4">
        <v>45314</v>
      </c>
      <c r="I805" s="22">
        <v>18000</v>
      </c>
      <c r="J805" s="27" t="s">
        <v>1117</v>
      </c>
      <c r="K805" s="30" t="s">
        <v>1118</v>
      </c>
    </row>
    <row r="806" spans="1:11" x14ac:dyDescent="0.25">
      <c r="A806" s="24" t="s">
        <v>16</v>
      </c>
      <c r="B806" s="16">
        <v>2024</v>
      </c>
      <c r="C806" s="18">
        <v>1</v>
      </c>
      <c r="D806" s="16" t="s">
        <v>1608</v>
      </c>
      <c r="E806" s="18">
        <v>1</v>
      </c>
      <c r="F806" s="16">
        <v>908</v>
      </c>
      <c r="G806" s="16">
        <v>1485</v>
      </c>
      <c r="H806" s="25">
        <v>45314</v>
      </c>
      <c r="I806" s="35">
        <v>18000</v>
      </c>
      <c r="J806" s="29" t="s">
        <v>1609</v>
      </c>
      <c r="K806" s="32" t="s">
        <v>1610</v>
      </c>
    </row>
    <row r="807" spans="1:11" x14ac:dyDescent="0.25">
      <c r="A807" s="24" t="s">
        <v>16</v>
      </c>
      <c r="B807" s="16">
        <v>2024</v>
      </c>
      <c r="C807" s="18">
        <v>1</v>
      </c>
      <c r="D807" s="16" t="s">
        <v>1307</v>
      </c>
      <c r="E807" s="18">
        <v>1</v>
      </c>
      <c r="F807" s="16">
        <v>909</v>
      </c>
      <c r="G807" s="16">
        <v>1452</v>
      </c>
      <c r="H807" s="25">
        <v>45314</v>
      </c>
      <c r="I807" s="35">
        <v>7000</v>
      </c>
      <c r="J807" s="29" t="s">
        <v>1308</v>
      </c>
      <c r="K807" s="32" t="s">
        <v>1309</v>
      </c>
    </row>
    <row r="808" spans="1:11" x14ac:dyDescent="0.25">
      <c r="A808" s="24" t="s">
        <v>16</v>
      </c>
      <c r="B808" s="16">
        <v>2024</v>
      </c>
      <c r="C808" s="18">
        <v>1</v>
      </c>
      <c r="D808" s="16" t="s">
        <v>1202</v>
      </c>
      <c r="E808" s="18">
        <v>1</v>
      </c>
      <c r="F808" s="16">
        <v>910</v>
      </c>
      <c r="G808" s="16">
        <v>1453</v>
      </c>
      <c r="H808" s="25">
        <v>45314</v>
      </c>
      <c r="I808" s="35">
        <v>7000</v>
      </c>
      <c r="J808" s="29" t="s">
        <v>1203</v>
      </c>
      <c r="K808" s="32" t="s">
        <v>1204</v>
      </c>
    </row>
    <row r="809" spans="1:11" x14ac:dyDescent="0.25">
      <c r="A809" s="24" t="s">
        <v>16</v>
      </c>
      <c r="B809" s="16">
        <v>2024</v>
      </c>
      <c r="C809" s="18">
        <v>1</v>
      </c>
      <c r="D809" s="16" t="s">
        <v>2616</v>
      </c>
      <c r="E809" s="18">
        <v>1</v>
      </c>
      <c r="F809" s="16">
        <v>911</v>
      </c>
      <c r="G809" s="16">
        <v>1454</v>
      </c>
      <c r="H809" s="25">
        <v>45314</v>
      </c>
      <c r="I809" s="35">
        <v>10000</v>
      </c>
      <c r="J809" s="29" t="s">
        <v>2617</v>
      </c>
      <c r="K809" s="32" t="s">
        <v>2618</v>
      </c>
    </row>
    <row r="810" spans="1:11" x14ac:dyDescent="0.25">
      <c r="A810" s="24" t="s">
        <v>16</v>
      </c>
      <c r="B810" s="16">
        <v>2024</v>
      </c>
      <c r="C810" s="18">
        <v>1</v>
      </c>
      <c r="D810" s="16" t="s">
        <v>1538</v>
      </c>
      <c r="E810" s="18">
        <v>1</v>
      </c>
      <c r="F810" s="16">
        <v>912</v>
      </c>
      <c r="G810" s="16">
        <v>1455</v>
      </c>
      <c r="H810" s="25">
        <v>45314</v>
      </c>
      <c r="I810" s="35">
        <v>12000</v>
      </c>
      <c r="J810" s="29" t="s">
        <v>1539</v>
      </c>
      <c r="K810" s="32" t="s">
        <v>1540</v>
      </c>
    </row>
    <row r="811" spans="1:11" x14ac:dyDescent="0.25">
      <c r="A811" s="24" t="s">
        <v>16</v>
      </c>
      <c r="B811" s="16">
        <v>2024</v>
      </c>
      <c r="C811" s="18">
        <v>1</v>
      </c>
      <c r="D811" s="16" t="s">
        <v>1517</v>
      </c>
      <c r="E811" s="18">
        <v>1</v>
      </c>
      <c r="F811" s="16">
        <v>913</v>
      </c>
      <c r="G811" s="16">
        <v>1456</v>
      </c>
      <c r="H811" s="25">
        <v>45314</v>
      </c>
      <c r="I811" s="35">
        <v>14000</v>
      </c>
      <c r="J811" s="29" t="s">
        <v>1518</v>
      </c>
      <c r="K811" s="32" t="s">
        <v>1519</v>
      </c>
    </row>
    <row r="812" spans="1:11" ht="33" x14ac:dyDescent="0.25">
      <c r="A812" s="24" t="s">
        <v>16</v>
      </c>
      <c r="B812" s="16">
        <v>2024</v>
      </c>
      <c r="C812" s="18">
        <v>1</v>
      </c>
      <c r="D812" s="16" t="s">
        <v>377</v>
      </c>
      <c r="E812" s="18">
        <v>1</v>
      </c>
      <c r="F812" s="16">
        <v>914</v>
      </c>
      <c r="G812" s="16">
        <v>1457</v>
      </c>
      <c r="H812" s="25">
        <v>45314</v>
      </c>
      <c r="I812" s="35">
        <v>14000</v>
      </c>
      <c r="J812" s="29" t="s">
        <v>378</v>
      </c>
      <c r="K812" s="32" t="s">
        <v>379</v>
      </c>
    </row>
    <row r="813" spans="1:11" ht="33" x14ac:dyDescent="0.25">
      <c r="A813" s="24" t="s">
        <v>16</v>
      </c>
      <c r="B813" s="16">
        <v>2024</v>
      </c>
      <c r="C813" s="18">
        <v>1</v>
      </c>
      <c r="D813" s="16" t="s">
        <v>1455</v>
      </c>
      <c r="E813" s="18">
        <v>1</v>
      </c>
      <c r="F813" s="16">
        <v>915</v>
      </c>
      <c r="G813" s="16">
        <v>1411</v>
      </c>
      <c r="H813" s="25">
        <v>45314</v>
      </c>
      <c r="I813" s="35">
        <v>5000</v>
      </c>
      <c r="J813" s="29" t="s">
        <v>1456</v>
      </c>
      <c r="K813" s="32" t="s">
        <v>1457</v>
      </c>
    </row>
    <row r="814" spans="1:11" x14ac:dyDescent="0.25">
      <c r="A814" s="11" t="s">
        <v>16</v>
      </c>
      <c r="B814" s="3">
        <v>2024</v>
      </c>
      <c r="C814" s="14">
        <v>1</v>
      </c>
      <c r="D814" s="3" t="s">
        <v>807</v>
      </c>
      <c r="E814" s="14">
        <v>1</v>
      </c>
      <c r="F814" s="3">
        <v>916</v>
      </c>
      <c r="G814" s="3">
        <v>1412</v>
      </c>
      <c r="H814" s="4">
        <v>45314</v>
      </c>
      <c r="I814" s="22">
        <v>12000</v>
      </c>
      <c r="J814" s="27" t="s">
        <v>808</v>
      </c>
      <c r="K814" s="30" t="s">
        <v>809</v>
      </c>
    </row>
    <row r="815" spans="1:11" x14ac:dyDescent="0.25">
      <c r="A815" s="24" t="s">
        <v>16</v>
      </c>
      <c r="B815" s="16">
        <v>2024</v>
      </c>
      <c r="C815" s="18">
        <v>1</v>
      </c>
      <c r="D815" s="16" t="s">
        <v>1725</v>
      </c>
      <c r="E815" s="18">
        <v>1</v>
      </c>
      <c r="F815" s="16">
        <v>917</v>
      </c>
      <c r="G815" s="16">
        <v>1414</v>
      </c>
      <c r="H815" s="25">
        <v>45314</v>
      </c>
      <c r="I815" s="35">
        <v>12000</v>
      </c>
      <c r="J815" s="29" t="s">
        <v>1726</v>
      </c>
      <c r="K815" s="32" t="s">
        <v>1727</v>
      </c>
    </row>
    <row r="816" spans="1:11" x14ac:dyDescent="0.25">
      <c r="A816" s="11" t="s">
        <v>16</v>
      </c>
      <c r="B816" s="3">
        <v>2024</v>
      </c>
      <c r="C816" s="14">
        <v>1</v>
      </c>
      <c r="D816" s="3" t="s">
        <v>2596</v>
      </c>
      <c r="E816" s="14">
        <v>1</v>
      </c>
      <c r="F816" s="3">
        <v>918</v>
      </c>
      <c r="G816" s="3">
        <v>1415</v>
      </c>
      <c r="H816" s="4">
        <v>45314</v>
      </c>
      <c r="I816" s="22">
        <v>7000</v>
      </c>
      <c r="J816" s="27" t="s">
        <v>2597</v>
      </c>
      <c r="K816" s="30" t="s">
        <v>2598</v>
      </c>
    </row>
    <row r="817" spans="1:11" x14ac:dyDescent="0.25">
      <c r="A817" s="11" t="s">
        <v>16</v>
      </c>
      <c r="B817" s="3">
        <v>2024</v>
      </c>
      <c r="C817" s="14">
        <v>1</v>
      </c>
      <c r="D817" s="3" t="s">
        <v>1925</v>
      </c>
      <c r="E817" s="14">
        <v>1</v>
      </c>
      <c r="F817" s="3">
        <v>919</v>
      </c>
      <c r="G817" s="3">
        <v>1458</v>
      </c>
      <c r="H817" s="4">
        <v>45314</v>
      </c>
      <c r="I817" s="22">
        <v>10000</v>
      </c>
      <c r="J817" s="27" t="s">
        <v>1926</v>
      </c>
      <c r="K817" s="30" t="s">
        <v>1927</v>
      </c>
    </row>
    <row r="818" spans="1:11" x14ac:dyDescent="0.25">
      <c r="A818" s="24" t="s">
        <v>16</v>
      </c>
      <c r="B818" s="16">
        <v>2024</v>
      </c>
      <c r="C818" s="18">
        <v>1</v>
      </c>
      <c r="D818" s="16" t="s">
        <v>1664</v>
      </c>
      <c r="E818" s="18">
        <v>1</v>
      </c>
      <c r="F818" s="16">
        <v>920</v>
      </c>
      <c r="G818" s="16">
        <v>1459</v>
      </c>
      <c r="H818" s="25">
        <v>45314</v>
      </c>
      <c r="I818" s="35">
        <v>7000</v>
      </c>
      <c r="J818" s="29" t="s">
        <v>1665</v>
      </c>
      <c r="K818" s="32" t="s">
        <v>1666</v>
      </c>
    </row>
    <row r="819" spans="1:11" x14ac:dyDescent="0.25">
      <c r="A819" s="24" t="s">
        <v>16</v>
      </c>
      <c r="B819" s="16">
        <v>2024</v>
      </c>
      <c r="C819" s="18">
        <v>1</v>
      </c>
      <c r="D819" s="16" t="s">
        <v>530</v>
      </c>
      <c r="E819" s="18">
        <v>1</v>
      </c>
      <c r="F819" s="16">
        <v>921</v>
      </c>
      <c r="G819" s="16">
        <v>1460</v>
      </c>
      <c r="H819" s="25">
        <v>45314</v>
      </c>
      <c r="I819" s="35">
        <v>7000</v>
      </c>
      <c r="J819" s="29" t="s">
        <v>531</v>
      </c>
      <c r="K819" s="32" t="s">
        <v>532</v>
      </c>
    </row>
    <row r="820" spans="1:11" x14ac:dyDescent="0.25">
      <c r="A820" s="24" t="s">
        <v>16</v>
      </c>
      <c r="B820" s="16">
        <v>2024</v>
      </c>
      <c r="C820" s="18">
        <v>1</v>
      </c>
      <c r="D820" s="16" t="s">
        <v>1690</v>
      </c>
      <c r="E820" s="18">
        <v>1</v>
      </c>
      <c r="F820" s="16">
        <v>922</v>
      </c>
      <c r="G820" s="16">
        <v>2175</v>
      </c>
      <c r="H820" s="25">
        <v>45314</v>
      </c>
      <c r="I820" s="35">
        <v>7000</v>
      </c>
      <c r="J820" s="29" t="s">
        <v>1691</v>
      </c>
      <c r="K820" s="32" t="s">
        <v>1692</v>
      </c>
    </row>
    <row r="821" spans="1:11" x14ac:dyDescent="0.25">
      <c r="A821" s="24" t="s">
        <v>16</v>
      </c>
      <c r="B821" s="16">
        <v>2024</v>
      </c>
      <c r="C821" s="18">
        <v>1</v>
      </c>
      <c r="D821" s="16" t="s">
        <v>1904</v>
      </c>
      <c r="E821" s="18">
        <v>1</v>
      </c>
      <c r="F821" s="16">
        <v>923</v>
      </c>
      <c r="G821" s="16">
        <v>1420</v>
      </c>
      <c r="H821" s="25">
        <v>45314</v>
      </c>
      <c r="I821" s="35">
        <v>10500</v>
      </c>
      <c r="J821" s="29" t="s">
        <v>1905</v>
      </c>
      <c r="K821" s="32" t="s">
        <v>1906</v>
      </c>
    </row>
    <row r="822" spans="1:11" x14ac:dyDescent="0.25">
      <c r="A822" s="24" t="s">
        <v>16</v>
      </c>
      <c r="B822" s="16">
        <v>2024</v>
      </c>
      <c r="C822" s="18">
        <v>1</v>
      </c>
      <c r="D822" s="16" t="s">
        <v>2248</v>
      </c>
      <c r="E822" s="18">
        <v>1</v>
      </c>
      <c r="F822" s="16">
        <v>924</v>
      </c>
      <c r="G822" s="16">
        <v>1431</v>
      </c>
      <c r="H822" s="25">
        <v>45314</v>
      </c>
      <c r="I822" s="35">
        <v>18000</v>
      </c>
      <c r="J822" s="29" t="s">
        <v>2249</v>
      </c>
      <c r="K822" s="32" t="s">
        <v>2250</v>
      </c>
    </row>
    <row r="823" spans="1:11" x14ac:dyDescent="0.25">
      <c r="A823" s="11" t="s">
        <v>16</v>
      </c>
      <c r="B823" s="3">
        <v>2024</v>
      </c>
      <c r="C823" s="14">
        <v>1</v>
      </c>
      <c r="D823" s="3" t="s">
        <v>2457</v>
      </c>
      <c r="E823" s="14">
        <v>1</v>
      </c>
      <c r="F823" s="3">
        <v>925</v>
      </c>
      <c r="G823" s="3">
        <v>1374</v>
      </c>
      <c r="H823" s="4">
        <v>45314</v>
      </c>
      <c r="I823" s="22">
        <v>18000</v>
      </c>
      <c r="J823" s="27" t="s">
        <v>2458</v>
      </c>
      <c r="K823" s="30" t="s">
        <v>2459</v>
      </c>
    </row>
    <row r="824" spans="1:11" x14ac:dyDescent="0.25">
      <c r="A824" s="11" t="s">
        <v>16</v>
      </c>
      <c r="B824" s="3">
        <v>2024</v>
      </c>
      <c r="C824" s="14">
        <v>1</v>
      </c>
      <c r="D824" s="3" t="s">
        <v>980</v>
      </c>
      <c r="E824" s="14">
        <v>1</v>
      </c>
      <c r="F824" s="3">
        <v>926</v>
      </c>
      <c r="G824" s="3">
        <v>2004</v>
      </c>
      <c r="H824" s="4">
        <v>45314</v>
      </c>
      <c r="I824" s="22">
        <v>10500</v>
      </c>
      <c r="J824" s="27" t="s">
        <v>981</v>
      </c>
      <c r="K824" s="30" t="s">
        <v>982</v>
      </c>
    </row>
    <row r="825" spans="1:11" x14ac:dyDescent="0.25">
      <c r="A825" s="24" t="s">
        <v>16</v>
      </c>
      <c r="B825" s="16">
        <v>2024</v>
      </c>
      <c r="C825" s="18">
        <v>1</v>
      </c>
      <c r="D825" s="16" t="s">
        <v>974</v>
      </c>
      <c r="E825" s="18">
        <v>1</v>
      </c>
      <c r="F825" s="16">
        <v>927</v>
      </c>
      <c r="G825" s="16">
        <v>1380</v>
      </c>
      <c r="H825" s="25">
        <v>45314</v>
      </c>
      <c r="I825" s="35">
        <v>19500</v>
      </c>
      <c r="J825" s="29" t="s">
        <v>975</v>
      </c>
      <c r="K825" s="32" t="s">
        <v>976</v>
      </c>
    </row>
    <row r="826" spans="1:11" x14ac:dyDescent="0.25">
      <c r="A826" s="11" t="s">
        <v>16</v>
      </c>
      <c r="B826" s="3">
        <v>2024</v>
      </c>
      <c r="C826" s="14">
        <v>1</v>
      </c>
      <c r="D826" s="3" t="s">
        <v>495</v>
      </c>
      <c r="E826" s="14">
        <v>1</v>
      </c>
      <c r="F826" s="3">
        <v>928</v>
      </c>
      <c r="G826" s="3">
        <v>1381</v>
      </c>
      <c r="H826" s="4">
        <v>45314</v>
      </c>
      <c r="I826" s="22">
        <v>30000</v>
      </c>
      <c r="J826" s="27" t="s">
        <v>496</v>
      </c>
      <c r="K826" s="30" t="s">
        <v>497</v>
      </c>
    </row>
    <row r="827" spans="1:11" x14ac:dyDescent="0.25">
      <c r="A827" s="24" t="s">
        <v>16</v>
      </c>
      <c r="B827" s="16">
        <v>2024</v>
      </c>
      <c r="C827" s="18">
        <v>1</v>
      </c>
      <c r="D827" s="16" t="s">
        <v>2875</v>
      </c>
      <c r="E827" s="18">
        <v>1</v>
      </c>
      <c r="F827" s="16">
        <v>929</v>
      </c>
      <c r="G827" s="16">
        <v>1382</v>
      </c>
      <c r="H827" s="25">
        <v>45314</v>
      </c>
      <c r="I827" s="35">
        <v>10500</v>
      </c>
      <c r="J827" s="29" t="s">
        <v>2876</v>
      </c>
      <c r="K827" s="32" t="s">
        <v>976</v>
      </c>
    </row>
    <row r="828" spans="1:11" x14ac:dyDescent="0.25">
      <c r="A828" s="11" t="s">
        <v>16</v>
      </c>
      <c r="B828" s="3">
        <v>2024</v>
      </c>
      <c r="C828" s="14">
        <v>1</v>
      </c>
      <c r="D828" s="3" t="s">
        <v>1149</v>
      </c>
      <c r="E828" s="14">
        <v>1</v>
      </c>
      <c r="F828" s="3">
        <v>930</v>
      </c>
      <c r="G828" s="3">
        <v>1383</v>
      </c>
      <c r="H828" s="4">
        <v>45314</v>
      </c>
      <c r="I828" s="22">
        <v>10500</v>
      </c>
      <c r="J828" s="27" t="s">
        <v>1150</v>
      </c>
      <c r="K828" s="30" t="s">
        <v>1151</v>
      </c>
    </row>
    <row r="829" spans="1:11" x14ac:dyDescent="0.25">
      <c r="A829" s="24" t="s">
        <v>16</v>
      </c>
      <c r="B829" s="16">
        <v>2024</v>
      </c>
      <c r="C829" s="18">
        <v>1</v>
      </c>
      <c r="D829" s="16" t="s">
        <v>3014</v>
      </c>
      <c r="E829" s="18">
        <v>1</v>
      </c>
      <c r="F829" s="16">
        <v>931</v>
      </c>
      <c r="G829" s="16">
        <v>1384</v>
      </c>
      <c r="H829" s="25">
        <v>45314</v>
      </c>
      <c r="I829" s="35">
        <v>7500</v>
      </c>
      <c r="J829" s="29" t="s">
        <v>3015</v>
      </c>
      <c r="K829" s="32" t="s">
        <v>3016</v>
      </c>
    </row>
    <row r="830" spans="1:11" x14ac:dyDescent="0.25">
      <c r="A830" s="24" t="s">
        <v>16</v>
      </c>
      <c r="B830" s="16">
        <v>2024</v>
      </c>
      <c r="C830" s="18">
        <v>1</v>
      </c>
      <c r="D830" s="16" t="s">
        <v>1677</v>
      </c>
      <c r="E830" s="18">
        <v>1</v>
      </c>
      <c r="F830" s="16">
        <v>932</v>
      </c>
      <c r="G830" s="16">
        <v>1432</v>
      </c>
      <c r="H830" s="25">
        <v>45314</v>
      </c>
      <c r="I830" s="35">
        <v>21000</v>
      </c>
      <c r="J830" s="29" t="s">
        <v>1678</v>
      </c>
      <c r="K830" s="32" t="s">
        <v>1679</v>
      </c>
    </row>
    <row r="831" spans="1:11" x14ac:dyDescent="0.25">
      <c r="A831" s="11" t="s">
        <v>16</v>
      </c>
      <c r="B831" s="3">
        <v>2024</v>
      </c>
      <c r="C831" s="14">
        <v>1</v>
      </c>
      <c r="D831" s="3" t="s">
        <v>1708</v>
      </c>
      <c r="E831" s="14">
        <v>1</v>
      </c>
      <c r="F831" s="3">
        <v>933</v>
      </c>
      <c r="G831" s="3">
        <v>1433</v>
      </c>
      <c r="H831" s="4">
        <v>45314</v>
      </c>
      <c r="I831" s="22">
        <v>15000</v>
      </c>
      <c r="J831" s="27" t="s">
        <v>1709</v>
      </c>
      <c r="K831" s="30" t="s">
        <v>1710</v>
      </c>
    </row>
    <row r="832" spans="1:11" x14ac:dyDescent="0.25">
      <c r="A832" s="24" t="s">
        <v>16</v>
      </c>
      <c r="B832" s="16">
        <v>2024</v>
      </c>
      <c r="C832" s="18">
        <v>1</v>
      </c>
      <c r="D832" s="16" t="s">
        <v>3080</v>
      </c>
      <c r="E832" s="18">
        <v>1</v>
      </c>
      <c r="F832" s="16">
        <v>934</v>
      </c>
      <c r="G832" s="16">
        <v>1385</v>
      </c>
      <c r="H832" s="25">
        <v>45314</v>
      </c>
      <c r="I832" s="35">
        <v>10500</v>
      </c>
      <c r="J832" s="29" t="s">
        <v>3081</v>
      </c>
      <c r="K832" s="32" t="s">
        <v>3082</v>
      </c>
    </row>
    <row r="833" spans="1:11" x14ac:dyDescent="0.25">
      <c r="A833" s="24" t="s">
        <v>16</v>
      </c>
      <c r="B833" s="16">
        <v>2024</v>
      </c>
      <c r="C833" s="18">
        <v>1</v>
      </c>
      <c r="D833" s="16" t="s">
        <v>2173</v>
      </c>
      <c r="E833" s="18">
        <v>1</v>
      </c>
      <c r="F833" s="16">
        <v>935</v>
      </c>
      <c r="G833" s="16">
        <v>1428</v>
      </c>
      <c r="H833" s="25">
        <v>45314</v>
      </c>
      <c r="I833" s="35">
        <v>12000</v>
      </c>
      <c r="J833" s="29" t="s">
        <v>2174</v>
      </c>
      <c r="K833" s="32" t="s">
        <v>2175</v>
      </c>
    </row>
    <row r="834" spans="1:11" x14ac:dyDescent="0.25">
      <c r="A834" s="24" t="s">
        <v>16</v>
      </c>
      <c r="B834" s="16">
        <v>2024</v>
      </c>
      <c r="C834" s="18">
        <v>1</v>
      </c>
      <c r="D834" s="16" t="s">
        <v>1548</v>
      </c>
      <c r="E834" s="18">
        <v>1</v>
      </c>
      <c r="F834" s="16">
        <v>936</v>
      </c>
      <c r="G834" s="16">
        <v>1429</v>
      </c>
      <c r="H834" s="25">
        <v>45314</v>
      </c>
      <c r="I834" s="35">
        <v>12000</v>
      </c>
      <c r="J834" s="29" t="s">
        <v>1549</v>
      </c>
      <c r="K834" s="32" t="s">
        <v>1550</v>
      </c>
    </row>
    <row r="835" spans="1:11" x14ac:dyDescent="0.25">
      <c r="A835" s="24" t="s">
        <v>16</v>
      </c>
      <c r="B835" s="16">
        <v>2024</v>
      </c>
      <c r="C835" s="18">
        <v>1</v>
      </c>
      <c r="D835" s="16" t="s">
        <v>1081</v>
      </c>
      <c r="E835" s="18">
        <v>1</v>
      </c>
      <c r="F835" s="16">
        <v>937</v>
      </c>
      <c r="G835" s="16">
        <v>1387</v>
      </c>
      <c r="H835" s="25">
        <v>45314</v>
      </c>
      <c r="I835" s="35">
        <v>24000</v>
      </c>
      <c r="J835" s="29" t="s">
        <v>1082</v>
      </c>
      <c r="K835" s="32" t="s">
        <v>1083</v>
      </c>
    </row>
    <row r="836" spans="1:11" ht="33" x14ac:dyDescent="0.25">
      <c r="A836" s="24" t="s">
        <v>16</v>
      </c>
      <c r="B836" s="16">
        <v>2024</v>
      </c>
      <c r="C836" s="18">
        <v>1</v>
      </c>
      <c r="D836" s="16" t="s">
        <v>2900</v>
      </c>
      <c r="E836" s="18">
        <v>1</v>
      </c>
      <c r="F836" s="16">
        <v>938</v>
      </c>
      <c r="G836" s="16">
        <v>1400</v>
      </c>
      <c r="H836" s="25">
        <v>45314</v>
      </c>
      <c r="I836" s="35">
        <v>10500</v>
      </c>
      <c r="J836" s="29" t="s">
        <v>2901</v>
      </c>
      <c r="K836" s="32" t="s">
        <v>2902</v>
      </c>
    </row>
    <row r="837" spans="1:11" x14ac:dyDescent="0.25">
      <c r="A837" s="11" t="s">
        <v>16</v>
      </c>
      <c r="B837" s="3">
        <v>2024</v>
      </c>
      <c r="C837" s="14">
        <v>1</v>
      </c>
      <c r="D837" s="3" t="s">
        <v>2184</v>
      </c>
      <c r="E837" s="14">
        <v>1</v>
      </c>
      <c r="F837" s="3">
        <v>939</v>
      </c>
      <c r="G837" s="3">
        <v>1869</v>
      </c>
      <c r="H837" s="4">
        <v>45314</v>
      </c>
      <c r="I837" s="22">
        <v>18000</v>
      </c>
      <c r="J837" s="27" t="s">
        <v>2185</v>
      </c>
      <c r="K837" s="30" t="s">
        <v>2186</v>
      </c>
    </row>
    <row r="838" spans="1:11" x14ac:dyDescent="0.25">
      <c r="A838" s="11" t="s">
        <v>16</v>
      </c>
      <c r="B838" s="3">
        <v>2024</v>
      </c>
      <c r="C838" s="14">
        <v>1</v>
      </c>
      <c r="D838" s="3" t="s">
        <v>679</v>
      </c>
      <c r="E838" s="14">
        <v>1</v>
      </c>
      <c r="F838" s="3">
        <v>940</v>
      </c>
      <c r="G838" s="3">
        <v>1401</v>
      </c>
      <c r="H838" s="4">
        <v>45314</v>
      </c>
      <c r="I838" s="22">
        <v>24000</v>
      </c>
      <c r="J838" s="27" t="s">
        <v>680</v>
      </c>
      <c r="K838" s="30" t="s">
        <v>681</v>
      </c>
    </row>
    <row r="839" spans="1:11" x14ac:dyDescent="0.25">
      <c r="A839" s="24" t="s">
        <v>16</v>
      </c>
      <c r="B839" s="16">
        <v>2024</v>
      </c>
      <c r="C839" s="18">
        <v>1</v>
      </c>
      <c r="D839" s="16" t="s">
        <v>2149</v>
      </c>
      <c r="E839" s="18">
        <v>1</v>
      </c>
      <c r="F839" s="16">
        <v>941</v>
      </c>
      <c r="G839" s="16">
        <v>1402</v>
      </c>
      <c r="H839" s="25">
        <v>45314</v>
      </c>
      <c r="I839" s="35">
        <v>18000</v>
      </c>
      <c r="J839" s="29" t="s">
        <v>2150</v>
      </c>
      <c r="K839" s="32" t="s">
        <v>2151</v>
      </c>
    </row>
    <row r="840" spans="1:11" x14ac:dyDescent="0.25">
      <c r="A840" s="11" t="s">
        <v>16</v>
      </c>
      <c r="B840" s="3">
        <v>2024</v>
      </c>
      <c r="C840" s="14">
        <v>1</v>
      </c>
      <c r="D840" s="3" t="s">
        <v>2625</v>
      </c>
      <c r="E840" s="14">
        <v>1</v>
      </c>
      <c r="F840" s="3">
        <v>942</v>
      </c>
      <c r="G840" s="3">
        <v>1403</v>
      </c>
      <c r="H840" s="4">
        <v>45314</v>
      </c>
      <c r="I840" s="22">
        <v>18000</v>
      </c>
      <c r="J840" s="27" t="s">
        <v>2626</v>
      </c>
      <c r="K840" s="30" t="s">
        <v>2627</v>
      </c>
    </row>
    <row r="841" spans="1:11" x14ac:dyDescent="0.25">
      <c r="A841" s="24" t="s">
        <v>16</v>
      </c>
      <c r="B841" s="16">
        <v>2024</v>
      </c>
      <c r="C841" s="18">
        <v>1</v>
      </c>
      <c r="D841" s="16" t="s">
        <v>2652</v>
      </c>
      <c r="E841" s="18">
        <v>1</v>
      </c>
      <c r="F841" s="16">
        <v>943</v>
      </c>
      <c r="G841" s="16">
        <v>1430</v>
      </c>
      <c r="H841" s="25">
        <v>45314</v>
      </c>
      <c r="I841" s="35">
        <v>18000</v>
      </c>
      <c r="J841" s="29" t="s">
        <v>2653</v>
      </c>
      <c r="K841" s="32" t="s">
        <v>2654</v>
      </c>
    </row>
    <row r="842" spans="1:11" x14ac:dyDescent="0.25">
      <c r="A842" s="24" t="s">
        <v>16</v>
      </c>
      <c r="B842" s="16">
        <v>2024</v>
      </c>
      <c r="C842" s="18">
        <v>1</v>
      </c>
      <c r="D842" s="16" t="s">
        <v>2683</v>
      </c>
      <c r="E842" s="18">
        <v>1</v>
      </c>
      <c r="F842" s="16">
        <v>944</v>
      </c>
      <c r="G842" s="16">
        <v>1389</v>
      </c>
      <c r="H842" s="25">
        <v>45314</v>
      </c>
      <c r="I842" s="35">
        <v>10500</v>
      </c>
      <c r="J842" s="29" t="s">
        <v>2684</v>
      </c>
      <c r="K842" s="32" t="s">
        <v>2685</v>
      </c>
    </row>
    <row r="843" spans="1:11" x14ac:dyDescent="0.25">
      <c r="A843" s="24" t="s">
        <v>16</v>
      </c>
      <c r="B843" s="16">
        <v>2024</v>
      </c>
      <c r="C843" s="18">
        <v>1</v>
      </c>
      <c r="D843" s="16" t="s">
        <v>857</v>
      </c>
      <c r="E843" s="18">
        <v>1</v>
      </c>
      <c r="F843" s="16">
        <v>945</v>
      </c>
      <c r="G843" s="16">
        <v>1404</v>
      </c>
      <c r="H843" s="25">
        <v>45314</v>
      </c>
      <c r="I843" s="35">
        <v>19500</v>
      </c>
      <c r="J843" s="29" t="s">
        <v>858</v>
      </c>
      <c r="K843" s="32" t="s">
        <v>859</v>
      </c>
    </row>
    <row r="844" spans="1:11" x14ac:dyDescent="0.25">
      <c r="A844" s="24" t="s">
        <v>16</v>
      </c>
      <c r="B844" s="16">
        <v>2024</v>
      </c>
      <c r="C844" s="18">
        <v>1</v>
      </c>
      <c r="D844" s="16" t="s">
        <v>1838</v>
      </c>
      <c r="E844" s="18">
        <v>1</v>
      </c>
      <c r="F844" s="16">
        <v>946</v>
      </c>
      <c r="G844" s="16">
        <v>1379</v>
      </c>
      <c r="H844" s="25">
        <v>45314</v>
      </c>
      <c r="I844" s="35">
        <v>10000</v>
      </c>
      <c r="J844" s="29" t="s">
        <v>1839</v>
      </c>
      <c r="K844" s="32" t="s">
        <v>1840</v>
      </c>
    </row>
    <row r="845" spans="1:11" x14ac:dyDescent="0.25">
      <c r="A845" s="11" t="s">
        <v>16</v>
      </c>
      <c r="B845" s="3">
        <v>2024</v>
      </c>
      <c r="C845" s="14">
        <v>1</v>
      </c>
      <c r="D845" s="3" t="s">
        <v>989</v>
      </c>
      <c r="E845" s="14">
        <v>1</v>
      </c>
      <c r="F845" s="3">
        <v>947</v>
      </c>
      <c r="G845" s="3">
        <v>1378</v>
      </c>
      <c r="H845" s="4">
        <v>45314</v>
      </c>
      <c r="I845" s="22">
        <v>7000</v>
      </c>
      <c r="J845" s="27" t="s">
        <v>990</v>
      </c>
      <c r="K845" s="30" t="s">
        <v>991</v>
      </c>
    </row>
    <row r="846" spans="1:11" x14ac:dyDescent="0.25">
      <c r="A846" s="24" t="s">
        <v>16</v>
      </c>
      <c r="B846" s="16">
        <v>2024</v>
      </c>
      <c r="C846" s="18">
        <v>1</v>
      </c>
      <c r="D846" s="16" t="s">
        <v>3042</v>
      </c>
      <c r="E846" s="18">
        <v>1</v>
      </c>
      <c r="F846" s="16">
        <v>948</v>
      </c>
      <c r="G846" s="16">
        <v>1364</v>
      </c>
      <c r="H846" s="25">
        <v>45314</v>
      </c>
      <c r="I846" s="35">
        <v>10500</v>
      </c>
      <c r="J846" s="29" t="s">
        <v>3043</v>
      </c>
      <c r="K846" s="32" t="s">
        <v>3044</v>
      </c>
    </row>
    <row r="847" spans="1:11" x14ac:dyDescent="0.25">
      <c r="A847" s="24" t="s">
        <v>16</v>
      </c>
      <c r="B847" s="16">
        <v>2024</v>
      </c>
      <c r="C847" s="18">
        <v>1</v>
      </c>
      <c r="D847" s="16" t="s">
        <v>1343</v>
      </c>
      <c r="E847" s="18">
        <v>1</v>
      </c>
      <c r="F847" s="16">
        <v>949</v>
      </c>
      <c r="G847" s="16">
        <v>1280</v>
      </c>
      <c r="H847" s="25">
        <v>45314</v>
      </c>
      <c r="I847" s="35">
        <v>30000</v>
      </c>
      <c r="J847" s="29" t="s">
        <v>1344</v>
      </c>
      <c r="K847" s="32" t="s">
        <v>1345</v>
      </c>
    </row>
    <row r="848" spans="1:11" x14ac:dyDescent="0.25">
      <c r="A848" s="24" t="s">
        <v>16</v>
      </c>
      <c r="B848" s="16">
        <v>2024</v>
      </c>
      <c r="C848" s="18">
        <v>1</v>
      </c>
      <c r="D848" s="16" t="s">
        <v>1194</v>
      </c>
      <c r="E848" s="18">
        <v>1</v>
      </c>
      <c r="F848" s="16">
        <v>950</v>
      </c>
      <c r="G848" s="16">
        <v>1255</v>
      </c>
      <c r="H848" s="25">
        <v>45314</v>
      </c>
      <c r="I848" s="35">
        <v>18000</v>
      </c>
      <c r="J848" s="29" t="s">
        <v>1195</v>
      </c>
      <c r="K848" s="32" t="s">
        <v>1196</v>
      </c>
    </row>
    <row r="849" spans="1:11" x14ac:dyDescent="0.25">
      <c r="A849" s="24" t="s">
        <v>16</v>
      </c>
      <c r="B849" s="16">
        <v>2024</v>
      </c>
      <c r="C849" s="18">
        <v>1</v>
      </c>
      <c r="D849" s="16" t="s">
        <v>1408</v>
      </c>
      <c r="E849" s="18">
        <v>1</v>
      </c>
      <c r="F849" s="16">
        <v>951</v>
      </c>
      <c r="G849" s="16">
        <v>1253</v>
      </c>
      <c r="H849" s="25">
        <v>45314</v>
      </c>
      <c r="I849" s="35">
        <v>18000</v>
      </c>
      <c r="J849" s="29" t="s">
        <v>1409</v>
      </c>
      <c r="K849" s="32" t="s">
        <v>1410</v>
      </c>
    </row>
    <row r="850" spans="1:11" x14ac:dyDescent="0.25">
      <c r="A850" s="11" t="s">
        <v>16</v>
      </c>
      <c r="B850" s="3">
        <v>2024</v>
      </c>
      <c r="C850" s="14">
        <v>1</v>
      </c>
      <c r="D850" s="3" t="s">
        <v>386</v>
      </c>
      <c r="E850" s="14">
        <v>1</v>
      </c>
      <c r="F850" s="3">
        <v>952</v>
      </c>
      <c r="G850" s="3">
        <v>1256</v>
      </c>
      <c r="H850" s="4">
        <v>45314</v>
      </c>
      <c r="I850" s="22">
        <v>21000</v>
      </c>
      <c r="J850" s="27" t="s">
        <v>387</v>
      </c>
      <c r="K850" s="30" t="s">
        <v>388</v>
      </c>
    </row>
    <row r="851" spans="1:11" ht="33" x14ac:dyDescent="0.25">
      <c r="A851" s="24" t="s">
        <v>16</v>
      </c>
      <c r="B851" s="16">
        <v>2024</v>
      </c>
      <c r="C851" s="18">
        <v>1</v>
      </c>
      <c r="D851" s="16" t="s">
        <v>1211</v>
      </c>
      <c r="E851" s="18">
        <v>1</v>
      </c>
      <c r="F851" s="16">
        <v>953</v>
      </c>
      <c r="G851" s="16">
        <v>1257</v>
      </c>
      <c r="H851" s="25">
        <v>45314</v>
      </c>
      <c r="I851" s="35">
        <v>14000</v>
      </c>
      <c r="J851" s="29" t="s">
        <v>1212</v>
      </c>
      <c r="K851" s="32" t="s">
        <v>1213</v>
      </c>
    </row>
    <row r="852" spans="1:11" x14ac:dyDescent="0.25">
      <c r="A852" s="24" t="s">
        <v>16</v>
      </c>
      <c r="B852" s="16">
        <v>2024</v>
      </c>
      <c r="C852" s="18">
        <v>1</v>
      </c>
      <c r="D852" s="16" t="s">
        <v>2379</v>
      </c>
      <c r="E852" s="18">
        <v>1</v>
      </c>
      <c r="F852" s="16">
        <v>954</v>
      </c>
      <c r="G852" s="16">
        <v>1254</v>
      </c>
      <c r="H852" s="25">
        <v>45314</v>
      </c>
      <c r="I852" s="35">
        <v>21000</v>
      </c>
      <c r="J852" s="29" t="s">
        <v>2380</v>
      </c>
      <c r="K852" s="32" t="s">
        <v>2381</v>
      </c>
    </row>
    <row r="853" spans="1:11" ht="33" x14ac:dyDescent="0.25">
      <c r="A853" s="24" t="s">
        <v>16</v>
      </c>
      <c r="B853" s="16">
        <v>2024</v>
      </c>
      <c r="C853" s="18">
        <v>1</v>
      </c>
      <c r="D853" s="16" t="s">
        <v>2751</v>
      </c>
      <c r="E853" s="18">
        <v>1</v>
      </c>
      <c r="F853" s="16">
        <v>955</v>
      </c>
      <c r="G853" s="16">
        <v>1177</v>
      </c>
      <c r="H853" s="25">
        <v>45314</v>
      </c>
      <c r="I853" s="35">
        <v>10500</v>
      </c>
      <c r="J853" s="29" t="s">
        <v>2752</v>
      </c>
      <c r="K853" s="32" t="s">
        <v>2753</v>
      </c>
    </row>
    <row r="854" spans="1:11" x14ac:dyDescent="0.25">
      <c r="A854" s="11" t="s">
        <v>16</v>
      </c>
      <c r="B854" s="3">
        <v>2024</v>
      </c>
      <c r="C854" s="14">
        <v>1</v>
      </c>
      <c r="D854" s="3" t="s">
        <v>1652</v>
      </c>
      <c r="E854" s="14">
        <v>1</v>
      </c>
      <c r="F854" s="3">
        <v>956</v>
      </c>
      <c r="G854" s="3">
        <v>1178</v>
      </c>
      <c r="H854" s="4">
        <v>45314</v>
      </c>
      <c r="I854" s="22">
        <v>12000</v>
      </c>
      <c r="J854" s="27" t="s">
        <v>1653</v>
      </c>
      <c r="K854" s="30" t="s">
        <v>1654</v>
      </c>
    </row>
    <row r="855" spans="1:11" x14ac:dyDescent="0.25">
      <c r="A855" s="24" t="s">
        <v>16</v>
      </c>
      <c r="B855" s="16">
        <v>2024</v>
      </c>
      <c r="C855" s="18">
        <v>1</v>
      </c>
      <c r="D855" s="16" t="s">
        <v>189</v>
      </c>
      <c r="E855" s="18">
        <v>1</v>
      </c>
      <c r="F855" s="16">
        <v>957</v>
      </c>
      <c r="G855" s="16">
        <v>1179</v>
      </c>
      <c r="H855" s="25">
        <v>45314</v>
      </c>
      <c r="I855" s="35">
        <v>7500</v>
      </c>
      <c r="J855" s="29" t="s">
        <v>190</v>
      </c>
      <c r="K855" s="32" t="s">
        <v>191</v>
      </c>
    </row>
    <row r="856" spans="1:11" x14ac:dyDescent="0.25">
      <c r="A856" s="11" t="s">
        <v>16</v>
      </c>
      <c r="B856" s="3">
        <v>2024</v>
      </c>
      <c r="C856" s="14">
        <v>1</v>
      </c>
      <c r="D856" s="3" t="s">
        <v>2613</v>
      </c>
      <c r="E856" s="14">
        <v>1</v>
      </c>
      <c r="F856" s="3">
        <v>958</v>
      </c>
      <c r="G856" s="3">
        <v>1240</v>
      </c>
      <c r="H856" s="4">
        <v>45314</v>
      </c>
      <c r="I856" s="22">
        <v>16000</v>
      </c>
      <c r="J856" s="27" t="s">
        <v>2614</v>
      </c>
      <c r="K856" s="30" t="s">
        <v>2615</v>
      </c>
    </row>
    <row r="857" spans="1:11" x14ac:dyDescent="0.25">
      <c r="A857" s="24" t="s">
        <v>16</v>
      </c>
      <c r="B857" s="16">
        <v>2024</v>
      </c>
      <c r="C857" s="18">
        <v>1</v>
      </c>
      <c r="D857" s="16" t="s">
        <v>2487</v>
      </c>
      <c r="E857" s="18">
        <v>1</v>
      </c>
      <c r="F857" s="16">
        <v>959</v>
      </c>
      <c r="G857" s="16">
        <v>1238</v>
      </c>
      <c r="H857" s="25">
        <v>45314</v>
      </c>
      <c r="I857" s="35">
        <v>15000</v>
      </c>
      <c r="J857" s="29" t="s">
        <v>2488</v>
      </c>
      <c r="K857" s="32" t="s">
        <v>2489</v>
      </c>
    </row>
    <row r="858" spans="1:11" ht="33" x14ac:dyDescent="0.25">
      <c r="A858" s="24" t="s">
        <v>16</v>
      </c>
      <c r="B858" s="16">
        <v>2024</v>
      </c>
      <c r="C858" s="18">
        <v>1</v>
      </c>
      <c r="D858" s="16" t="s">
        <v>748</v>
      </c>
      <c r="E858" s="18">
        <v>1</v>
      </c>
      <c r="F858" s="16">
        <v>960</v>
      </c>
      <c r="G858" s="16">
        <v>1243</v>
      </c>
      <c r="H858" s="25">
        <v>45314</v>
      </c>
      <c r="I858" s="35">
        <v>15000</v>
      </c>
      <c r="J858" s="29" t="s">
        <v>749</v>
      </c>
      <c r="K858" s="32" t="s">
        <v>750</v>
      </c>
    </row>
    <row r="859" spans="1:11" x14ac:dyDescent="0.25">
      <c r="A859" s="24" t="s">
        <v>16</v>
      </c>
      <c r="B859" s="16">
        <v>2024</v>
      </c>
      <c r="C859" s="18">
        <v>1</v>
      </c>
      <c r="D859" s="16" t="s">
        <v>2475</v>
      </c>
      <c r="E859" s="18">
        <v>1</v>
      </c>
      <c r="F859" s="16">
        <v>961</v>
      </c>
      <c r="G859" s="16">
        <v>1182</v>
      </c>
      <c r="H859" s="25">
        <v>45314</v>
      </c>
      <c r="I859" s="35">
        <v>18000</v>
      </c>
      <c r="J859" s="29" t="s">
        <v>2476</v>
      </c>
      <c r="K859" s="32" t="s">
        <v>2477</v>
      </c>
    </row>
    <row r="860" spans="1:11" x14ac:dyDescent="0.25">
      <c r="A860" s="24" t="s">
        <v>16</v>
      </c>
      <c r="B860" s="16">
        <v>2024</v>
      </c>
      <c r="C860" s="18">
        <v>1</v>
      </c>
      <c r="D860" s="16" t="s">
        <v>2802</v>
      </c>
      <c r="E860" s="18">
        <v>1</v>
      </c>
      <c r="F860" s="16">
        <v>962</v>
      </c>
      <c r="G860" s="16">
        <v>1183</v>
      </c>
      <c r="H860" s="25">
        <v>45314</v>
      </c>
      <c r="I860" s="35">
        <v>18000</v>
      </c>
      <c r="J860" s="29" t="s">
        <v>2803</v>
      </c>
      <c r="K860" s="32" t="s">
        <v>2804</v>
      </c>
    </row>
    <row r="861" spans="1:11" x14ac:dyDescent="0.25">
      <c r="A861" s="11" t="s">
        <v>16</v>
      </c>
      <c r="B861" s="3">
        <v>2024</v>
      </c>
      <c r="C861" s="14">
        <v>1</v>
      </c>
      <c r="D861" s="3" t="s">
        <v>2715</v>
      </c>
      <c r="E861" s="14">
        <v>1</v>
      </c>
      <c r="F861" s="3">
        <v>963</v>
      </c>
      <c r="G861" s="3">
        <v>1185</v>
      </c>
      <c r="H861" s="4">
        <v>45314</v>
      </c>
      <c r="I861" s="22">
        <v>18000</v>
      </c>
      <c r="J861" s="27" t="s">
        <v>2716</v>
      </c>
      <c r="K861" s="30" t="s">
        <v>2717</v>
      </c>
    </row>
    <row r="862" spans="1:11" x14ac:dyDescent="0.25">
      <c r="A862" s="11" t="s">
        <v>16</v>
      </c>
      <c r="B862" s="3">
        <v>2024</v>
      </c>
      <c r="C862" s="14">
        <v>1</v>
      </c>
      <c r="D862" s="3" t="s">
        <v>2370</v>
      </c>
      <c r="E862" s="14">
        <v>1</v>
      </c>
      <c r="F862" s="3">
        <v>964</v>
      </c>
      <c r="G862" s="3">
        <v>1184</v>
      </c>
      <c r="H862" s="4">
        <v>45314</v>
      </c>
      <c r="I862" s="22">
        <v>10500</v>
      </c>
      <c r="J862" s="27" t="s">
        <v>2371</v>
      </c>
      <c r="K862" s="30" t="s">
        <v>2372</v>
      </c>
    </row>
    <row r="863" spans="1:11" x14ac:dyDescent="0.25">
      <c r="A863" s="24" t="s">
        <v>16</v>
      </c>
      <c r="B863" s="16">
        <v>2024</v>
      </c>
      <c r="C863" s="18">
        <v>1</v>
      </c>
      <c r="D863" s="16" t="s">
        <v>300</v>
      </c>
      <c r="E863" s="18">
        <v>1</v>
      </c>
      <c r="F863" s="16">
        <v>965</v>
      </c>
      <c r="G863" s="16">
        <v>1365</v>
      </c>
      <c r="H863" s="25">
        <v>45314</v>
      </c>
      <c r="I863" s="35">
        <v>21000</v>
      </c>
      <c r="J863" s="29" t="s">
        <v>301</v>
      </c>
      <c r="K863" s="32" t="s">
        <v>302</v>
      </c>
    </row>
    <row r="864" spans="1:11" x14ac:dyDescent="0.25">
      <c r="A864" s="24" t="s">
        <v>16</v>
      </c>
      <c r="B864" s="16">
        <v>2024</v>
      </c>
      <c r="C864" s="18">
        <v>1</v>
      </c>
      <c r="D864" s="16" t="s">
        <v>2855</v>
      </c>
      <c r="E864" s="18">
        <v>1</v>
      </c>
      <c r="F864" s="16">
        <v>966</v>
      </c>
      <c r="G864" s="16">
        <v>1190</v>
      </c>
      <c r="H864" s="25">
        <v>45314</v>
      </c>
      <c r="I864" s="35">
        <v>18000</v>
      </c>
      <c r="J864" s="29" t="s">
        <v>2856</v>
      </c>
      <c r="K864" s="32" t="s">
        <v>2857</v>
      </c>
    </row>
    <row r="865" spans="1:11" ht="33" x14ac:dyDescent="0.25">
      <c r="A865" s="24" t="s">
        <v>16</v>
      </c>
      <c r="B865" s="16">
        <v>2024</v>
      </c>
      <c r="C865" s="18">
        <v>1</v>
      </c>
      <c r="D865" s="16" t="s">
        <v>2939</v>
      </c>
      <c r="E865" s="18">
        <v>1</v>
      </c>
      <c r="F865" s="16">
        <v>967</v>
      </c>
      <c r="G865" s="16">
        <v>1189</v>
      </c>
      <c r="H865" s="25">
        <v>45314</v>
      </c>
      <c r="I865" s="35">
        <v>12000</v>
      </c>
      <c r="J865" s="29" t="s">
        <v>2940</v>
      </c>
      <c r="K865" s="32" t="s">
        <v>2941</v>
      </c>
    </row>
    <row r="866" spans="1:11" x14ac:dyDescent="0.25">
      <c r="A866" s="24" t="s">
        <v>16</v>
      </c>
      <c r="B866" s="16">
        <v>2024</v>
      </c>
      <c r="C866" s="18">
        <v>1</v>
      </c>
      <c r="D866" s="16" t="s">
        <v>314</v>
      </c>
      <c r="E866" s="18">
        <v>1</v>
      </c>
      <c r="F866" s="16">
        <v>968</v>
      </c>
      <c r="G866" s="16">
        <v>1188</v>
      </c>
      <c r="H866" s="25">
        <v>45314</v>
      </c>
      <c r="I866" s="35">
        <v>22500</v>
      </c>
      <c r="J866" s="29" t="s">
        <v>315</v>
      </c>
      <c r="K866" s="32" t="s">
        <v>316</v>
      </c>
    </row>
    <row r="867" spans="1:11" x14ac:dyDescent="0.25">
      <c r="A867" s="24" t="s">
        <v>16</v>
      </c>
      <c r="B867" s="16">
        <v>2024</v>
      </c>
      <c r="C867" s="18">
        <v>1</v>
      </c>
      <c r="D867" s="16" t="s">
        <v>3054</v>
      </c>
      <c r="E867" s="18">
        <v>1</v>
      </c>
      <c r="F867" s="16">
        <v>969</v>
      </c>
      <c r="G867" s="16">
        <v>1187</v>
      </c>
      <c r="H867" s="25">
        <v>45314</v>
      </c>
      <c r="I867" s="35">
        <v>18000</v>
      </c>
      <c r="J867" s="29" t="s">
        <v>3055</v>
      </c>
      <c r="K867" s="32" t="s">
        <v>3056</v>
      </c>
    </row>
    <row r="868" spans="1:11" x14ac:dyDescent="0.25">
      <c r="A868" s="24" t="s">
        <v>16</v>
      </c>
      <c r="B868" s="16">
        <v>2024</v>
      </c>
      <c r="C868" s="18">
        <v>1</v>
      </c>
      <c r="D868" s="16" t="s">
        <v>353</v>
      </c>
      <c r="E868" s="18">
        <v>1</v>
      </c>
      <c r="F868" s="16">
        <v>970</v>
      </c>
      <c r="G868" s="16">
        <v>1186</v>
      </c>
      <c r="H868" s="25">
        <v>45314</v>
      </c>
      <c r="I868" s="35">
        <v>21000</v>
      </c>
      <c r="J868" s="29" t="s">
        <v>354</v>
      </c>
      <c r="K868" s="32" t="s">
        <v>355</v>
      </c>
    </row>
    <row r="869" spans="1:11" x14ac:dyDescent="0.25">
      <c r="A869" s="24" t="s">
        <v>16</v>
      </c>
      <c r="B869" s="16">
        <v>2024</v>
      </c>
      <c r="C869" s="18">
        <v>1</v>
      </c>
      <c r="D869" s="16" t="s">
        <v>554</v>
      </c>
      <c r="E869" s="18">
        <v>1</v>
      </c>
      <c r="F869" s="16">
        <v>971</v>
      </c>
      <c r="G869" s="16">
        <v>1131</v>
      </c>
      <c r="H869" s="25">
        <v>45314</v>
      </c>
      <c r="I869" s="35">
        <v>33000</v>
      </c>
      <c r="J869" s="29" t="s">
        <v>555</v>
      </c>
      <c r="K869" s="32" t="s">
        <v>556</v>
      </c>
    </row>
    <row r="870" spans="1:11" x14ac:dyDescent="0.25">
      <c r="A870" s="11" t="s">
        <v>16</v>
      </c>
      <c r="B870" s="3">
        <v>2024</v>
      </c>
      <c r="C870" s="14">
        <v>1</v>
      </c>
      <c r="D870" s="3" t="s">
        <v>578</v>
      </c>
      <c r="E870" s="14">
        <v>1</v>
      </c>
      <c r="F870" s="3">
        <v>972</v>
      </c>
      <c r="G870" s="3">
        <v>1108</v>
      </c>
      <c r="H870" s="4">
        <v>45314</v>
      </c>
      <c r="I870" s="22">
        <v>9000</v>
      </c>
      <c r="J870" s="27" t="s">
        <v>579</v>
      </c>
      <c r="K870" s="30" t="s">
        <v>580</v>
      </c>
    </row>
    <row r="871" spans="1:11" x14ac:dyDescent="0.25">
      <c r="A871" s="24" t="s">
        <v>16</v>
      </c>
      <c r="B871" s="16">
        <v>2024</v>
      </c>
      <c r="C871" s="18">
        <v>1</v>
      </c>
      <c r="D871" s="16" t="s">
        <v>1125</v>
      </c>
      <c r="E871" s="18">
        <v>1</v>
      </c>
      <c r="F871" s="16">
        <v>973</v>
      </c>
      <c r="G871" s="16">
        <v>1106</v>
      </c>
      <c r="H871" s="25">
        <v>45314</v>
      </c>
      <c r="I871" s="35">
        <v>15000</v>
      </c>
      <c r="J871" s="29" t="s">
        <v>1126</v>
      </c>
      <c r="K871" s="32" t="s">
        <v>1127</v>
      </c>
    </row>
    <row r="872" spans="1:11" x14ac:dyDescent="0.25">
      <c r="A872" s="24" t="s">
        <v>16</v>
      </c>
      <c r="B872" s="16">
        <v>2024</v>
      </c>
      <c r="C872" s="18">
        <v>1</v>
      </c>
      <c r="D872" s="16" t="s">
        <v>1167</v>
      </c>
      <c r="E872" s="18">
        <v>1</v>
      </c>
      <c r="F872" s="16">
        <v>974</v>
      </c>
      <c r="G872" s="16">
        <v>1105</v>
      </c>
      <c r="H872" s="25">
        <v>45314</v>
      </c>
      <c r="I872" s="35">
        <v>18000</v>
      </c>
      <c r="J872" s="29" t="s">
        <v>1168</v>
      </c>
      <c r="K872" s="32" t="s">
        <v>1169</v>
      </c>
    </row>
    <row r="873" spans="1:11" x14ac:dyDescent="0.25">
      <c r="A873" s="24" t="s">
        <v>16</v>
      </c>
      <c r="B873" s="16">
        <v>2024</v>
      </c>
      <c r="C873" s="18">
        <v>1</v>
      </c>
      <c r="D873" s="16" t="s">
        <v>1862</v>
      </c>
      <c r="E873" s="18">
        <v>1</v>
      </c>
      <c r="F873" s="16">
        <v>975</v>
      </c>
      <c r="G873" s="16">
        <v>1103</v>
      </c>
      <c r="H873" s="25">
        <v>45314</v>
      </c>
      <c r="I873" s="35">
        <v>21000</v>
      </c>
      <c r="J873" s="29" t="s">
        <v>1863</v>
      </c>
      <c r="K873" s="32" t="s">
        <v>1864</v>
      </c>
    </row>
    <row r="874" spans="1:11" x14ac:dyDescent="0.25">
      <c r="A874" s="11" t="s">
        <v>16</v>
      </c>
      <c r="B874" s="3">
        <v>2024</v>
      </c>
      <c r="C874" s="14">
        <v>1</v>
      </c>
      <c r="D874" s="3" t="s">
        <v>2548</v>
      </c>
      <c r="E874" s="14">
        <v>1</v>
      </c>
      <c r="F874" s="3">
        <v>976</v>
      </c>
      <c r="G874" s="3">
        <v>1101</v>
      </c>
      <c r="H874" s="4">
        <v>45314</v>
      </c>
      <c r="I874" s="22">
        <v>2500</v>
      </c>
      <c r="J874" s="27" t="s">
        <v>2549</v>
      </c>
      <c r="K874" s="30" t="s">
        <v>2550</v>
      </c>
    </row>
    <row r="875" spans="1:11" x14ac:dyDescent="0.25">
      <c r="A875" s="24" t="s">
        <v>16</v>
      </c>
      <c r="B875" s="16">
        <v>2024</v>
      </c>
      <c r="C875" s="18">
        <v>1</v>
      </c>
      <c r="D875" s="16" t="s">
        <v>2205</v>
      </c>
      <c r="E875" s="18">
        <v>1</v>
      </c>
      <c r="F875" s="16">
        <v>977</v>
      </c>
      <c r="G875" s="16">
        <v>1094</v>
      </c>
      <c r="H875" s="25">
        <v>45314</v>
      </c>
      <c r="I875" s="35">
        <v>4000</v>
      </c>
      <c r="J875" s="29" t="s">
        <v>2206</v>
      </c>
      <c r="K875" s="32" t="s">
        <v>2207</v>
      </c>
    </row>
    <row r="876" spans="1:11" ht="49.5" x14ac:dyDescent="0.25">
      <c r="A876" s="24" t="s">
        <v>16</v>
      </c>
      <c r="B876" s="16">
        <v>2024</v>
      </c>
      <c r="C876" s="18">
        <v>1</v>
      </c>
      <c r="D876" s="16" t="s">
        <v>506</v>
      </c>
      <c r="E876" s="18">
        <v>1</v>
      </c>
      <c r="F876" s="16">
        <v>978</v>
      </c>
      <c r="G876" s="16">
        <v>1405</v>
      </c>
      <c r="H876" s="25">
        <v>45314</v>
      </c>
      <c r="I876" s="35">
        <v>24000</v>
      </c>
      <c r="J876" s="29" t="s">
        <v>507</v>
      </c>
      <c r="K876" s="32" t="s">
        <v>508</v>
      </c>
    </row>
    <row r="877" spans="1:11" x14ac:dyDescent="0.25">
      <c r="A877" s="11" t="s">
        <v>16</v>
      </c>
      <c r="B877" s="3">
        <v>2024</v>
      </c>
      <c r="C877" s="14">
        <v>1</v>
      </c>
      <c r="D877" s="3" t="s">
        <v>1826</v>
      </c>
      <c r="E877" s="14">
        <v>1</v>
      </c>
      <c r="F877" s="3">
        <v>979</v>
      </c>
      <c r="G877" s="3">
        <v>1566</v>
      </c>
      <c r="H877" s="4">
        <v>45314</v>
      </c>
      <c r="I877" s="22">
        <v>21000</v>
      </c>
      <c r="J877" s="27" t="s">
        <v>1827</v>
      </c>
      <c r="K877" s="30" t="s">
        <v>1828</v>
      </c>
    </row>
    <row r="878" spans="1:11" x14ac:dyDescent="0.25">
      <c r="A878" s="11" t="s">
        <v>16</v>
      </c>
      <c r="B878" s="3">
        <v>2024</v>
      </c>
      <c r="C878" s="14">
        <v>1</v>
      </c>
      <c r="D878" s="3" t="s">
        <v>2089</v>
      </c>
      <c r="E878" s="14">
        <v>1</v>
      </c>
      <c r="F878" s="3">
        <v>980</v>
      </c>
      <c r="G878" s="3">
        <v>1626</v>
      </c>
      <c r="H878" s="4">
        <v>45314</v>
      </c>
      <c r="I878" s="22">
        <v>12000</v>
      </c>
      <c r="J878" s="27" t="s">
        <v>2090</v>
      </c>
      <c r="K878" s="30" t="s">
        <v>2091</v>
      </c>
    </row>
    <row r="879" spans="1:11" x14ac:dyDescent="0.25">
      <c r="A879" s="11" t="s">
        <v>16</v>
      </c>
      <c r="B879" s="3">
        <v>2024</v>
      </c>
      <c r="C879" s="14">
        <v>1</v>
      </c>
      <c r="D879" s="3" t="s">
        <v>884</v>
      </c>
      <c r="E879" s="14">
        <v>1</v>
      </c>
      <c r="F879" s="3">
        <v>981</v>
      </c>
      <c r="G879" s="3">
        <v>1737</v>
      </c>
      <c r="H879" s="4">
        <v>45314</v>
      </c>
      <c r="I879" s="22">
        <v>21000</v>
      </c>
      <c r="J879" s="27" t="s">
        <v>885</v>
      </c>
      <c r="K879" s="30" t="s">
        <v>886</v>
      </c>
    </row>
    <row r="880" spans="1:11" x14ac:dyDescent="0.25">
      <c r="A880" s="11" t="s">
        <v>16</v>
      </c>
      <c r="B880" s="3">
        <v>2024</v>
      </c>
      <c r="C880" s="14">
        <v>1</v>
      </c>
      <c r="D880" s="3" t="s">
        <v>2428</v>
      </c>
      <c r="E880" s="14">
        <v>1</v>
      </c>
      <c r="F880" s="3">
        <v>982</v>
      </c>
      <c r="G880" s="3">
        <v>1826</v>
      </c>
      <c r="H880" s="4">
        <v>45315</v>
      </c>
      <c r="I880" s="22">
        <v>12000</v>
      </c>
      <c r="J880" s="27" t="s">
        <v>2429</v>
      </c>
      <c r="K880" s="30" t="s">
        <v>2430</v>
      </c>
    </row>
    <row r="881" spans="1:11" x14ac:dyDescent="0.25">
      <c r="A881" s="11" t="s">
        <v>16</v>
      </c>
      <c r="B881" s="3">
        <v>2024</v>
      </c>
      <c r="C881" s="14">
        <v>1</v>
      </c>
      <c r="D881" s="3" t="s">
        <v>1020</v>
      </c>
      <c r="E881" s="14">
        <v>1</v>
      </c>
      <c r="F881" s="3">
        <v>985</v>
      </c>
      <c r="G881" s="3">
        <v>1519</v>
      </c>
      <c r="H881" s="4">
        <v>45315</v>
      </c>
      <c r="I881" s="22">
        <v>8750</v>
      </c>
      <c r="J881" s="27" t="s">
        <v>1021</v>
      </c>
      <c r="K881" s="30" t="s">
        <v>1022</v>
      </c>
    </row>
    <row r="882" spans="1:11" ht="33" x14ac:dyDescent="0.25">
      <c r="A882" s="24" t="s">
        <v>16</v>
      </c>
      <c r="B882" s="16">
        <v>2024</v>
      </c>
      <c r="C882" s="18">
        <v>1</v>
      </c>
      <c r="D882" s="16" t="s">
        <v>2478</v>
      </c>
      <c r="E882" s="18">
        <v>1</v>
      </c>
      <c r="F882" s="16">
        <v>986</v>
      </c>
      <c r="G882" s="16">
        <v>1434</v>
      </c>
      <c r="H882" s="25">
        <v>45315</v>
      </c>
      <c r="I882" s="35">
        <v>21000</v>
      </c>
      <c r="J882" s="29" t="s">
        <v>2479</v>
      </c>
      <c r="K882" s="32" t="s">
        <v>2480</v>
      </c>
    </row>
    <row r="883" spans="1:11" ht="33" x14ac:dyDescent="0.25">
      <c r="A883" s="24" t="s">
        <v>16</v>
      </c>
      <c r="B883" s="16">
        <v>2024</v>
      </c>
      <c r="C883" s="18">
        <v>1</v>
      </c>
      <c r="D883" s="16" t="s">
        <v>3187</v>
      </c>
      <c r="E883" s="18">
        <v>1</v>
      </c>
      <c r="F883" s="16">
        <v>987</v>
      </c>
      <c r="G883" s="16">
        <v>1073</v>
      </c>
      <c r="H883" s="25">
        <v>45315</v>
      </c>
      <c r="I883" s="35">
        <v>500000</v>
      </c>
      <c r="J883" s="29" t="s">
        <v>3188</v>
      </c>
      <c r="K883" s="32" t="s">
        <v>3189</v>
      </c>
    </row>
    <row r="884" spans="1:11" x14ac:dyDescent="0.25">
      <c r="A884" s="24" t="s">
        <v>16</v>
      </c>
      <c r="B884" s="16">
        <v>2024</v>
      </c>
      <c r="C884" s="18">
        <v>1</v>
      </c>
      <c r="D884" s="16" t="s">
        <v>3215</v>
      </c>
      <c r="E884" s="18">
        <v>1</v>
      </c>
      <c r="F884" s="16">
        <v>988</v>
      </c>
      <c r="G884" s="16">
        <v>1207</v>
      </c>
      <c r="H884" s="25">
        <v>45315</v>
      </c>
      <c r="I884" s="35">
        <v>300000</v>
      </c>
      <c r="J884" s="29" t="s">
        <v>3216</v>
      </c>
      <c r="K884" s="32" t="s">
        <v>3217</v>
      </c>
    </row>
    <row r="885" spans="1:11" x14ac:dyDescent="0.25">
      <c r="A885" s="24" t="s">
        <v>16</v>
      </c>
      <c r="B885" s="16">
        <v>2024</v>
      </c>
      <c r="C885" s="18">
        <v>1</v>
      </c>
      <c r="D885" s="16" t="s">
        <v>3213</v>
      </c>
      <c r="E885" s="18">
        <v>1</v>
      </c>
      <c r="F885" s="16">
        <v>989</v>
      </c>
      <c r="G885" s="16">
        <v>1215</v>
      </c>
      <c r="H885" s="25">
        <v>45315</v>
      </c>
      <c r="I885" s="35">
        <v>23333.97</v>
      </c>
      <c r="J885" s="29" t="s">
        <v>3214</v>
      </c>
      <c r="K885" s="32" t="s">
        <v>3180</v>
      </c>
    </row>
    <row r="886" spans="1:11" x14ac:dyDescent="0.25">
      <c r="A886" s="24" t="s">
        <v>16</v>
      </c>
      <c r="B886" s="16">
        <v>2024</v>
      </c>
      <c r="C886" s="18">
        <v>1</v>
      </c>
      <c r="D886" s="16" t="s">
        <v>3211</v>
      </c>
      <c r="E886" s="18">
        <v>1</v>
      </c>
      <c r="F886" s="16">
        <v>990</v>
      </c>
      <c r="G886" s="16">
        <v>1216</v>
      </c>
      <c r="H886" s="25">
        <v>45315</v>
      </c>
      <c r="I886" s="35">
        <v>28587.1</v>
      </c>
      <c r="J886" s="29" t="s">
        <v>3212</v>
      </c>
      <c r="K886" s="32" t="s">
        <v>3180</v>
      </c>
    </row>
    <row r="887" spans="1:11" x14ac:dyDescent="0.25">
      <c r="A887" s="24" t="s">
        <v>16</v>
      </c>
      <c r="B887" s="16">
        <v>2024</v>
      </c>
      <c r="C887" s="18">
        <v>1</v>
      </c>
      <c r="D887" s="16" t="s">
        <v>1789</v>
      </c>
      <c r="E887" s="18">
        <v>1</v>
      </c>
      <c r="F887" s="16">
        <v>991</v>
      </c>
      <c r="G887" s="16">
        <v>1261</v>
      </c>
      <c r="H887" s="25">
        <v>45315</v>
      </c>
      <c r="I887" s="35">
        <v>18750</v>
      </c>
      <c r="J887" s="29" t="s">
        <v>1790</v>
      </c>
      <c r="K887" s="32" t="s">
        <v>1791</v>
      </c>
    </row>
    <row r="888" spans="1:11" x14ac:dyDescent="0.25">
      <c r="A888" s="24" t="s">
        <v>16</v>
      </c>
      <c r="B888" s="16">
        <v>2024</v>
      </c>
      <c r="C888" s="18">
        <v>1</v>
      </c>
      <c r="D888" s="16" t="s">
        <v>2066</v>
      </c>
      <c r="E888" s="18">
        <v>1</v>
      </c>
      <c r="F888" s="16">
        <v>992</v>
      </c>
      <c r="G888" s="16">
        <v>1262</v>
      </c>
      <c r="H888" s="25">
        <v>45315</v>
      </c>
      <c r="I888" s="35">
        <v>30000</v>
      </c>
      <c r="J888" s="29" t="s">
        <v>2067</v>
      </c>
      <c r="K888" s="32" t="s">
        <v>2068</v>
      </c>
    </row>
    <row r="889" spans="1:11" ht="49.5" x14ac:dyDescent="0.25">
      <c r="A889" s="11" t="s">
        <v>16</v>
      </c>
      <c r="B889" s="3">
        <v>2024</v>
      </c>
      <c r="C889" s="14">
        <v>1</v>
      </c>
      <c r="D889" s="3" t="s">
        <v>1182</v>
      </c>
      <c r="E889" s="14">
        <v>1</v>
      </c>
      <c r="F889" s="3">
        <v>993</v>
      </c>
      <c r="G889" s="3">
        <v>1264</v>
      </c>
      <c r="H889" s="4">
        <v>45315</v>
      </c>
      <c r="I889" s="22">
        <v>10500</v>
      </c>
      <c r="J889" s="27" t="s">
        <v>1183</v>
      </c>
      <c r="K889" s="30" t="s">
        <v>1184</v>
      </c>
    </row>
    <row r="890" spans="1:11" ht="33" x14ac:dyDescent="0.25">
      <c r="A890" s="24" t="s">
        <v>16</v>
      </c>
      <c r="B890" s="16">
        <v>2024</v>
      </c>
      <c r="C890" s="18">
        <v>1</v>
      </c>
      <c r="D890" s="16" t="s">
        <v>1611</v>
      </c>
      <c r="E890" s="18">
        <v>1</v>
      </c>
      <c r="F890" s="16">
        <v>994</v>
      </c>
      <c r="G890" s="16">
        <v>1266</v>
      </c>
      <c r="H890" s="25">
        <v>45315</v>
      </c>
      <c r="I890" s="35">
        <v>10000</v>
      </c>
      <c r="J890" s="29" t="s">
        <v>1612</v>
      </c>
      <c r="K890" s="32" t="s">
        <v>1613</v>
      </c>
    </row>
    <row r="891" spans="1:11" ht="49.5" x14ac:dyDescent="0.25">
      <c r="A891" s="24" t="s">
        <v>16</v>
      </c>
      <c r="B891" s="16">
        <v>2024</v>
      </c>
      <c r="C891" s="18">
        <v>1</v>
      </c>
      <c r="D891" s="16" t="s">
        <v>3089</v>
      </c>
      <c r="E891" s="18">
        <v>1</v>
      </c>
      <c r="F891" s="16">
        <v>995</v>
      </c>
      <c r="G891" s="16">
        <v>1267</v>
      </c>
      <c r="H891" s="25">
        <v>45315</v>
      </c>
      <c r="I891" s="35">
        <v>10500</v>
      </c>
      <c r="J891" s="29" t="s">
        <v>3090</v>
      </c>
      <c r="K891" s="32" t="s">
        <v>3091</v>
      </c>
    </row>
    <row r="892" spans="1:11" ht="33" x14ac:dyDescent="0.25">
      <c r="A892" s="24" t="s">
        <v>16</v>
      </c>
      <c r="B892" s="16">
        <v>2024</v>
      </c>
      <c r="C892" s="18">
        <v>1</v>
      </c>
      <c r="D892" s="16" t="s">
        <v>827</v>
      </c>
      <c r="E892" s="18">
        <v>1</v>
      </c>
      <c r="F892" s="16">
        <v>996</v>
      </c>
      <c r="G892" s="16">
        <v>1268</v>
      </c>
      <c r="H892" s="25">
        <v>45315</v>
      </c>
      <c r="I892" s="35">
        <v>18000</v>
      </c>
      <c r="J892" s="29" t="s">
        <v>828</v>
      </c>
      <c r="K892" s="32" t="s">
        <v>829</v>
      </c>
    </row>
    <row r="893" spans="1:11" ht="33" x14ac:dyDescent="0.25">
      <c r="A893" s="24" t="s">
        <v>16</v>
      </c>
      <c r="B893" s="16">
        <v>2024</v>
      </c>
      <c r="C893" s="18">
        <v>1</v>
      </c>
      <c r="D893" s="16" t="s">
        <v>1431</v>
      </c>
      <c r="E893" s="18">
        <v>1</v>
      </c>
      <c r="F893" s="16">
        <v>997</v>
      </c>
      <c r="G893" s="16">
        <v>1269</v>
      </c>
      <c r="H893" s="25">
        <v>45315</v>
      </c>
      <c r="I893" s="35">
        <v>22500</v>
      </c>
      <c r="J893" s="29" t="s">
        <v>1432</v>
      </c>
      <c r="K893" s="32" t="s">
        <v>1433</v>
      </c>
    </row>
    <row r="894" spans="1:11" ht="33" x14ac:dyDescent="0.25">
      <c r="A894" s="11" t="s">
        <v>16</v>
      </c>
      <c r="B894" s="3">
        <v>2024</v>
      </c>
      <c r="C894" s="14">
        <v>1</v>
      </c>
      <c r="D894" s="3" t="s">
        <v>754</v>
      </c>
      <c r="E894" s="14">
        <v>1</v>
      </c>
      <c r="F894" s="3">
        <v>998</v>
      </c>
      <c r="G894" s="3">
        <v>1270</v>
      </c>
      <c r="H894" s="4">
        <v>45315</v>
      </c>
      <c r="I894" s="22">
        <v>22500</v>
      </c>
      <c r="J894" s="27" t="s">
        <v>755</v>
      </c>
      <c r="K894" s="30" t="s">
        <v>756</v>
      </c>
    </row>
    <row r="895" spans="1:11" x14ac:dyDescent="0.25">
      <c r="A895" s="11" t="s">
        <v>16</v>
      </c>
      <c r="B895" s="3">
        <v>2024</v>
      </c>
      <c r="C895" s="14">
        <v>1</v>
      </c>
      <c r="D895" s="3" t="s">
        <v>929</v>
      </c>
      <c r="E895" s="14">
        <v>1</v>
      </c>
      <c r="F895" s="3">
        <v>999</v>
      </c>
      <c r="G895" s="3">
        <v>1288</v>
      </c>
      <c r="H895" s="4">
        <v>45315</v>
      </c>
      <c r="I895" s="22">
        <v>24000</v>
      </c>
      <c r="J895" s="27" t="s">
        <v>930</v>
      </c>
      <c r="K895" s="30" t="s">
        <v>931</v>
      </c>
    </row>
    <row r="896" spans="1:11" ht="33" x14ac:dyDescent="0.25">
      <c r="A896" s="24" t="s">
        <v>16</v>
      </c>
      <c r="B896" s="16">
        <v>2024</v>
      </c>
      <c r="C896" s="18">
        <v>1</v>
      </c>
      <c r="D896" s="16" t="s">
        <v>1428</v>
      </c>
      <c r="E896" s="18">
        <v>1</v>
      </c>
      <c r="F896" s="16">
        <v>1000</v>
      </c>
      <c r="G896" s="16">
        <v>1437</v>
      </c>
      <c r="H896" s="25">
        <v>45315</v>
      </c>
      <c r="I896" s="35">
        <v>4500</v>
      </c>
      <c r="J896" s="29" t="s">
        <v>1429</v>
      </c>
      <c r="K896" s="32" t="s">
        <v>1430</v>
      </c>
    </row>
    <row r="897" spans="1:11" ht="33" x14ac:dyDescent="0.25">
      <c r="A897" s="24" t="s">
        <v>16</v>
      </c>
      <c r="B897" s="16">
        <v>2024</v>
      </c>
      <c r="C897" s="18">
        <v>1</v>
      </c>
      <c r="D897" s="16" t="s">
        <v>207</v>
      </c>
      <c r="E897" s="18">
        <v>1</v>
      </c>
      <c r="F897" s="16">
        <v>1001</v>
      </c>
      <c r="G897" s="16">
        <v>1444</v>
      </c>
      <c r="H897" s="25">
        <v>45315</v>
      </c>
      <c r="I897" s="35">
        <v>36000</v>
      </c>
      <c r="J897" s="29" t="s">
        <v>208</v>
      </c>
      <c r="K897" s="32" t="s">
        <v>209</v>
      </c>
    </row>
    <row r="898" spans="1:11" ht="33" x14ac:dyDescent="0.25">
      <c r="A898" s="11" t="s">
        <v>16</v>
      </c>
      <c r="B898" s="3">
        <v>2024</v>
      </c>
      <c r="C898" s="14">
        <v>1</v>
      </c>
      <c r="D898" s="3" t="s">
        <v>2354</v>
      </c>
      <c r="E898" s="14">
        <v>1</v>
      </c>
      <c r="F898" s="3">
        <v>1002</v>
      </c>
      <c r="G898" s="3">
        <v>1435</v>
      </c>
      <c r="H898" s="4">
        <v>45315</v>
      </c>
      <c r="I898" s="22">
        <v>7500</v>
      </c>
      <c r="J898" s="27" t="s">
        <v>2355</v>
      </c>
      <c r="K898" s="30" t="s">
        <v>2356</v>
      </c>
    </row>
    <row r="899" spans="1:11" ht="33" x14ac:dyDescent="0.25">
      <c r="A899" s="24" t="s">
        <v>16</v>
      </c>
      <c r="B899" s="16">
        <v>2024</v>
      </c>
      <c r="C899" s="18">
        <v>1</v>
      </c>
      <c r="D899" s="16" t="s">
        <v>3007</v>
      </c>
      <c r="E899" s="18">
        <v>1</v>
      </c>
      <c r="F899" s="16">
        <v>1003</v>
      </c>
      <c r="G899" s="16">
        <v>1436</v>
      </c>
      <c r="H899" s="25">
        <v>45315</v>
      </c>
      <c r="I899" s="35">
        <v>6000</v>
      </c>
      <c r="J899" s="29" t="s">
        <v>3008</v>
      </c>
      <c r="K899" s="32" t="s">
        <v>3009</v>
      </c>
    </row>
    <row r="900" spans="1:11" x14ac:dyDescent="0.25">
      <c r="A900" s="11" t="s">
        <v>16</v>
      </c>
      <c r="B900" s="3">
        <v>2024</v>
      </c>
      <c r="C900" s="14">
        <v>1</v>
      </c>
      <c r="D900" s="3" t="s">
        <v>1599</v>
      </c>
      <c r="E900" s="14">
        <v>1</v>
      </c>
      <c r="F900" s="3">
        <v>1004</v>
      </c>
      <c r="G900" s="3">
        <v>1289</v>
      </c>
      <c r="H900" s="4">
        <v>45315</v>
      </c>
      <c r="I900" s="22">
        <v>18000</v>
      </c>
      <c r="J900" s="27" t="s">
        <v>1600</v>
      </c>
      <c r="K900" s="30" t="s">
        <v>1601</v>
      </c>
    </row>
    <row r="901" spans="1:11" x14ac:dyDescent="0.25">
      <c r="A901" s="24" t="s">
        <v>16</v>
      </c>
      <c r="B901" s="16">
        <v>2024</v>
      </c>
      <c r="C901" s="18">
        <v>1</v>
      </c>
      <c r="D901" s="16" t="s">
        <v>1749</v>
      </c>
      <c r="E901" s="18">
        <v>1</v>
      </c>
      <c r="F901" s="16">
        <v>1005</v>
      </c>
      <c r="G901" s="16">
        <v>1290</v>
      </c>
      <c r="H901" s="25">
        <v>45315</v>
      </c>
      <c r="I901" s="35">
        <v>15000</v>
      </c>
      <c r="J901" s="29" t="s">
        <v>1750</v>
      </c>
      <c r="K901" s="32" t="s">
        <v>1751</v>
      </c>
    </row>
    <row r="902" spans="1:11" x14ac:dyDescent="0.25">
      <c r="A902" s="24" t="s">
        <v>16</v>
      </c>
      <c r="B902" s="16">
        <v>2024</v>
      </c>
      <c r="C902" s="18">
        <v>1</v>
      </c>
      <c r="D902" s="16" t="s">
        <v>1865</v>
      </c>
      <c r="E902" s="18">
        <v>1</v>
      </c>
      <c r="F902" s="16">
        <v>1006</v>
      </c>
      <c r="G902" s="16">
        <v>1386</v>
      </c>
      <c r="H902" s="25">
        <v>45315</v>
      </c>
      <c r="I902" s="35">
        <v>30000</v>
      </c>
      <c r="J902" s="29" t="s">
        <v>1866</v>
      </c>
      <c r="K902" s="32" t="s">
        <v>1867</v>
      </c>
    </row>
    <row r="903" spans="1:11" ht="49.5" x14ac:dyDescent="0.25">
      <c r="A903" s="24" t="s">
        <v>16</v>
      </c>
      <c r="B903" s="16">
        <v>2024</v>
      </c>
      <c r="C903" s="18">
        <v>1</v>
      </c>
      <c r="D903" s="16" t="s">
        <v>472</v>
      </c>
      <c r="E903" s="18">
        <v>1</v>
      </c>
      <c r="F903" s="16">
        <v>1007</v>
      </c>
      <c r="G903" s="16">
        <v>1413</v>
      </c>
      <c r="H903" s="25">
        <v>45315</v>
      </c>
      <c r="I903" s="35">
        <v>22500</v>
      </c>
      <c r="J903" s="29" t="s">
        <v>473</v>
      </c>
      <c r="K903" s="32" t="s">
        <v>474</v>
      </c>
    </row>
    <row r="904" spans="1:11" ht="49.5" x14ac:dyDescent="0.25">
      <c r="A904" s="11" t="s">
        <v>16</v>
      </c>
      <c r="B904" s="3">
        <v>2024</v>
      </c>
      <c r="C904" s="14">
        <v>1</v>
      </c>
      <c r="D904" s="3" t="s">
        <v>77</v>
      </c>
      <c r="E904" s="14">
        <v>1</v>
      </c>
      <c r="F904" s="3">
        <v>1008</v>
      </c>
      <c r="G904" s="3">
        <v>1410</v>
      </c>
      <c r="H904" s="4">
        <v>45315</v>
      </c>
      <c r="I904" s="22">
        <v>18000</v>
      </c>
      <c r="J904" s="27" t="s">
        <v>78</v>
      </c>
      <c r="K904" s="30" t="s">
        <v>79</v>
      </c>
    </row>
    <row r="905" spans="1:11" x14ac:dyDescent="0.25">
      <c r="A905" s="11" t="s">
        <v>16</v>
      </c>
      <c r="B905" s="3">
        <v>2024</v>
      </c>
      <c r="C905" s="14">
        <v>1</v>
      </c>
      <c r="D905" s="3" t="s">
        <v>1152</v>
      </c>
      <c r="E905" s="14">
        <v>1</v>
      </c>
      <c r="F905" s="3">
        <v>1009</v>
      </c>
      <c r="G905" s="3">
        <v>1394</v>
      </c>
      <c r="H905" s="4">
        <v>45315</v>
      </c>
      <c r="I905" s="22">
        <v>22500</v>
      </c>
      <c r="J905" s="27" t="s">
        <v>1153</v>
      </c>
      <c r="K905" s="30" t="s">
        <v>1154</v>
      </c>
    </row>
    <row r="906" spans="1:11" ht="49.5" x14ac:dyDescent="0.25">
      <c r="A906" s="24" t="s">
        <v>16</v>
      </c>
      <c r="B906" s="16">
        <v>2024</v>
      </c>
      <c r="C906" s="18">
        <v>1</v>
      </c>
      <c r="D906" s="16" t="s">
        <v>2769</v>
      </c>
      <c r="E906" s="18">
        <v>1</v>
      </c>
      <c r="F906" s="16">
        <v>1010</v>
      </c>
      <c r="G906" s="16">
        <v>1423</v>
      </c>
      <c r="H906" s="25">
        <v>45315</v>
      </c>
      <c r="I906" s="35">
        <v>19500</v>
      </c>
      <c r="J906" s="29" t="s">
        <v>2770</v>
      </c>
      <c r="K906" s="32" t="s">
        <v>2771</v>
      </c>
    </row>
    <row r="907" spans="1:11" ht="49.5" x14ac:dyDescent="0.25">
      <c r="A907" s="24" t="s">
        <v>16</v>
      </c>
      <c r="B907" s="16">
        <v>2024</v>
      </c>
      <c r="C907" s="18">
        <v>1</v>
      </c>
      <c r="D907" s="16" t="s">
        <v>3023</v>
      </c>
      <c r="E907" s="18">
        <v>1</v>
      </c>
      <c r="F907" s="16">
        <v>1011</v>
      </c>
      <c r="G907" s="16">
        <v>1424</v>
      </c>
      <c r="H907" s="25">
        <v>45315</v>
      </c>
      <c r="I907" s="35">
        <v>16000</v>
      </c>
      <c r="J907" s="29" t="s">
        <v>3024</v>
      </c>
      <c r="K907" s="32" t="s">
        <v>3025</v>
      </c>
    </row>
    <row r="908" spans="1:11" x14ac:dyDescent="0.25">
      <c r="A908" s="11" t="s">
        <v>16</v>
      </c>
      <c r="B908" s="3">
        <v>2024</v>
      </c>
      <c r="C908" s="14">
        <v>1</v>
      </c>
      <c r="D908" s="3" t="s">
        <v>641</v>
      </c>
      <c r="E908" s="14">
        <v>1</v>
      </c>
      <c r="F908" s="3">
        <v>1012</v>
      </c>
      <c r="G908" s="3">
        <v>1419</v>
      </c>
      <c r="H908" s="4">
        <v>45315</v>
      </c>
      <c r="I908" s="22">
        <v>24000</v>
      </c>
      <c r="J908" s="27" t="s">
        <v>642</v>
      </c>
      <c r="K908" s="30" t="s">
        <v>643</v>
      </c>
    </row>
    <row r="909" spans="1:11" ht="33" x14ac:dyDescent="0.25">
      <c r="A909" s="24" t="s">
        <v>16</v>
      </c>
      <c r="B909" s="16">
        <v>2024</v>
      </c>
      <c r="C909" s="18">
        <v>1</v>
      </c>
      <c r="D909" s="16" t="s">
        <v>3071</v>
      </c>
      <c r="E909" s="18">
        <v>1</v>
      </c>
      <c r="F909" s="16">
        <v>1013</v>
      </c>
      <c r="G909" s="16">
        <v>1418</v>
      </c>
      <c r="H909" s="25">
        <v>45315</v>
      </c>
      <c r="I909" s="35">
        <v>18000</v>
      </c>
      <c r="J909" s="29" t="s">
        <v>3072</v>
      </c>
      <c r="K909" s="32" t="s">
        <v>3073</v>
      </c>
    </row>
    <row r="910" spans="1:11" x14ac:dyDescent="0.25">
      <c r="A910" s="24" t="s">
        <v>16</v>
      </c>
      <c r="B910" s="16">
        <v>2024</v>
      </c>
      <c r="C910" s="18">
        <v>1</v>
      </c>
      <c r="D910" s="16" t="s">
        <v>899</v>
      </c>
      <c r="E910" s="18">
        <v>1</v>
      </c>
      <c r="F910" s="16">
        <v>1014</v>
      </c>
      <c r="G910" s="16">
        <v>1421</v>
      </c>
      <c r="H910" s="25">
        <v>45315</v>
      </c>
      <c r="I910" s="35">
        <v>7000</v>
      </c>
      <c r="J910" s="29" t="s">
        <v>900</v>
      </c>
      <c r="K910" s="32" t="s">
        <v>901</v>
      </c>
    </row>
    <row r="911" spans="1:11" x14ac:dyDescent="0.25">
      <c r="A911" s="24" t="s">
        <v>16</v>
      </c>
      <c r="B911" s="16">
        <v>2024</v>
      </c>
      <c r="C911" s="18">
        <v>1</v>
      </c>
      <c r="D911" s="16" t="s">
        <v>2763</v>
      </c>
      <c r="E911" s="18">
        <v>1</v>
      </c>
      <c r="F911" s="16">
        <v>1015</v>
      </c>
      <c r="G911" s="16">
        <v>1409</v>
      </c>
      <c r="H911" s="25">
        <v>45315</v>
      </c>
      <c r="I911" s="35">
        <v>10500</v>
      </c>
      <c r="J911" s="29" t="s">
        <v>2764</v>
      </c>
      <c r="K911" s="32" t="s">
        <v>2765</v>
      </c>
    </row>
    <row r="912" spans="1:11" ht="49.5" x14ac:dyDescent="0.25">
      <c r="A912" s="24" t="s">
        <v>16</v>
      </c>
      <c r="B912" s="16">
        <v>2024</v>
      </c>
      <c r="C912" s="18">
        <v>1</v>
      </c>
      <c r="D912" s="16" t="s">
        <v>174</v>
      </c>
      <c r="E912" s="18">
        <v>1</v>
      </c>
      <c r="F912" s="16">
        <v>1016</v>
      </c>
      <c r="G912" s="16">
        <v>1445</v>
      </c>
      <c r="H912" s="25">
        <v>45315</v>
      </c>
      <c r="I912" s="35">
        <v>10500</v>
      </c>
      <c r="J912" s="29" t="s">
        <v>175</v>
      </c>
      <c r="K912" s="32" t="s">
        <v>176</v>
      </c>
    </row>
    <row r="913" spans="1:11" x14ac:dyDescent="0.25">
      <c r="A913" s="24" t="s">
        <v>16</v>
      </c>
      <c r="B913" s="16">
        <v>2024</v>
      </c>
      <c r="C913" s="18">
        <v>1</v>
      </c>
      <c r="D913" s="16" t="s">
        <v>2805</v>
      </c>
      <c r="E913" s="18">
        <v>1</v>
      </c>
      <c r="F913" s="16">
        <v>1017</v>
      </c>
      <c r="G913" s="16">
        <v>1464</v>
      </c>
      <c r="H913" s="25">
        <v>45315</v>
      </c>
      <c r="I913" s="35">
        <v>10500</v>
      </c>
      <c r="J913" s="29" t="s">
        <v>2806</v>
      </c>
      <c r="K913" s="32" t="s">
        <v>2807</v>
      </c>
    </row>
    <row r="914" spans="1:11" ht="49.5" x14ac:dyDescent="0.25">
      <c r="A914" s="24" t="s">
        <v>16</v>
      </c>
      <c r="B914" s="16">
        <v>2024</v>
      </c>
      <c r="C914" s="18">
        <v>1</v>
      </c>
      <c r="D914" s="16" t="s">
        <v>2733</v>
      </c>
      <c r="E914" s="18">
        <v>1</v>
      </c>
      <c r="F914" s="16">
        <v>1018</v>
      </c>
      <c r="G914" s="16">
        <v>1465</v>
      </c>
      <c r="H914" s="25">
        <v>45315</v>
      </c>
      <c r="I914" s="35">
        <v>12000</v>
      </c>
      <c r="J914" s="29" t="s">
        <v>2734</v>
      </c>
      <c r="K914" s="32" t="s">
        <v>2735</v>
      </c>
    </row>
    <row r="915" spans="1:11" x14ac:dyDescent="0.25">
      <c r="A915" s="24" t="s">
        <v>16</v>
      </c>
      <c r="B915" s="16">
        <v>2024</v>
      </c>
      <c r="C915" s="18">
        <v>1</v>
      </c>
      <c r="D915" s="16" t="s">
        <v>536</v>
      </c>
      <c r="E915" s="18">
        <v>1</v>
      </c>
      <c r="F915" s="16">
        <v>1019</v>
      </c>
      <c r="G915" s="16">
        <v>1570</v>
      </c>
      <c r="H915" s="25">
        <v>45315</v>
      </c>
      <c r="I915" s="35">
        <v>7000</v>
      </c>
      <c r="J915" s="29" t="s">
        <v>537</v>
      </c>
      <c r="K915" s="32" t="s">
        <v>538</v>
      </c>
    </row>
    <row r="916" spans="1:11" x14ac:dyDescent="0.25">
      <c r="A916" s="24" t="s">
        <v>16</v>
      </c>
      <c r="B916" s="16">
        <v>2024</v>
      </c>
      <c r="C916" s="18">
        <v>1</v>
      </c>
      <c r="D916" s="16" t="s">
        <v>730</v>
      </c>
      <c r="E916" s="18">
        <v>1</v>
      </c>
      <c r="F916" s="16">
        <v>1020</v>
      </c>
      <c r="G916" s="16">
        <v>1593</v>
      </c>
      <c r="H916" s="25">
        <v>45315</v>
      </c>
      <c r="I916" s="35">
        <v>22500</v>
      </c>
      <c r="J916" s="29" t="s">
        <v>731</v>
      </c>
      <c r="K916" s="32" t="s">
        <v>732</v>
      </c>
    </row>
    <row r="917" spans="1:11" ht="49.5" x14ac:dyDescent="0.25">
      <c r="A917" s="24" t="s">
        <v>16</v>
      </c>
      <c r="B917" s="16">
        <v>2024</v>
      </c>
      <c r="C917" s="18">
        <v>1</v>
      </c>
      <c r="D917" s="16" t="s">
        <v>3083</v>
      </c>
      <c r="E917" s="18">
        <v>1</v>
      </c>
      <c r="F917" s="16">
        <v>1021</v>
      </c>
      <c r="G917" s="16">
        <v>1747</v>
      </c>
      <c r="H917" s="25">
        <v>45315</v>
      </c>
      <c r="I917" s="35">
        <v>9000</v>
      </c>
      <c r="J917" s="29" t="s">
        <v>3084</v>
      </c>
      <c r="K917" s="32" t="s">
        <v>3085</v>
      </c>
    </row>
    <row r="918" spans="1:11" x14ac:dyDescent="0.25">
      <c r="A918" s="24" t="s">
        <v>16</v>
      </c>
      <c r="B918" s="16">
        <v>2024</v>
      </c>
      <c r="C918" s="18">
        <v>1</v>
      </c>
      <c r="D918" s="16" t="s">
        <v>3193</v>
      </c>
      <c r="E918" s="18">
        <v>1</v>
      </c>
      <c r="F918" s="16">
        <v>1022</v>
      </c>
      <c r="G918" s="16">
        <v>1615</v>
      </c>
      <c r="H918" s="25">
        <v>45315</v>
      </c>
      <c r="I918" s="35">
        <v>4700</v>
      </c>
      <c r="J918" s="29" t="s">
        <v>3194</v>
      </c>
      <c r="K918" s="32" t="s">
        <v>3195</v>
      </c>
    </row>
    <row r="919" spans="1:11" x14ac:dyDescent="0.25">
      <c r="A919" s="11" t="s">
        <v>16</v>
      </c>
      <c r="B919" s="3">
        <v>2024</v>
      </c>
      <c r="C919" s="14">
        <v>1</v>
      </c>
      <c r="D919" s="3" t="s">
        <v>1737</v>
      </c>
      <c r="E919" s="14">
        <v>1</v>
      </c>
      <c r="F919" s="3">
        <v>1048</v>
      </c>
      <c r="G919" s="3">
        <v>1778</v>
      </c>
      <c r="H919" s="4">
        <v>45316</v>
      </c>
      <c r="I919" s="22">
        <v>22500</v>
      </c>
      <c r="J919" s="27" t="s">
        <v>1738</v>
      </c>
      <c r="K919" s="30" t="s">
        <v>1739</v>
      </c>
    </row>
    <row r="920" spans="1:11" x14ac:dyDescent="0.25">
      <c r="A920" s="11" t="s">
        <v>16</v>
      </c>
      <c r="B920" s="3">
        <v>2024</v>
      </c>
      <c r="C920" s="14">
        <v>1</v>
      </c>
      <c r="D920" s="3" t="s">
        <v>481</v>
      </c>
      <c r="E920" s="14">
        <v>1</v>
      </c>
      <c r="F920" s="3">
        <v>1049</v>
      </c>
      <c r="G920" s="3">
        <v>1779</v>
      </c>
      <c r="H920" s="4">
        <v>45316</v>
      </c>
      <c r="I920" s="22">
        <v>20000</v>
      </c>
      <c r="J920" s="27" t="s">
        <v>482</v>
      </c>
      <c r="K920" s="30" t="s">
        <v>483</v>
      </c>
    </row>
    <row r="921" spans="1:11" x14ac:dyDescent="0.25">
      <c r="A921" s="24" t="s">
        <v>16</v>
      </c>
      <c r="B921" s="16">
        <v>2024</v>
      </c>
      <c r="C921" s="18">
        <v>1</v>
      </c>
      <c r="D921" s="16" t="s">
        <v>983</v>
      </c>
      <c r="E921" s="18">
        <v>1</v>
      </c>
      <c r="F921" s="16">
        <v>1050</v>
      </c>
      <c r="G921" s="16">
        <v>1294</v>
      </c>
      <c r="H921" s="25">
        <v>45316</v>
      </c>
      <c r="I921" s="35">
        <v>14000</v>
      </c>
      <c r="J921" s="29" t="s">
        <v>984</v>
      </c>
      <c r="K921" s="32" t="s">
        <v>985</v>
      </c>
    </row>
    <row r="922" spans="1:11" ht="33" x14ac:dyDescent="0.25">
      <c r="A922" s="24" t="s">
        <v>16</v>
      </c>
      <c r="B922" s="16">
        <v>2024</v>
      </c>
      <c r="C922" s="18">
        <v>1</v>
      </c>
      <c r="D922" s="16" t="s">
        <v>3187</v>
      </c>
      <c r="E922" s="18">
        <v>1</v>
      </c>
      <c r="F922" s="16">
        <v>1051</v>
      </c>
      <c r="G922" s="16">
        <v>1349</v>
      </c>
      <c r="H922" s="25">
        <v>45316</v>
      </c>
      <c r="I922" s="35">
        <v>989550</v>
      </c>
      <c r="J922" s="29" t="s">
        <v>3188</v>
      </c>
      <c r="K922" s="32" t="s">
        <v>3189</v>
      </c>
    </row>
    <row r="923" spans="1:11" x14ac:dyDescent="0.25">
      <c r="A923" s="24" t="s">
        <v>16</v>
      </c>
      <c r="B923" s="16">
        <v>2024</v>
      </c>
      <c r="C923" s="18">
        <v>1</v>
      </c>
      <c r="D923" s="16" t="s">
        <v>3181</v>
      </c>
      <c r="E923" s="18">
        <v>1</v>
      </c>
      <c r="F923" s="16">
        <v>1052</v>
      </c>
      <c r="G923" s="16">
        <v>1538</v>
      </c>
      <c r="H923" s="25">
        <v>45316</v>
      </c>
      <c r="I923" s="35">
        <v>100.1</v>
      </c>
      <c r="J923" s="29" t="s">
        <v>3182</v>
      </c>
      <c r="K923" s="32" t="s">
        <v>3183</v>
      </c>
    </row>
    <row r="924" spans="1:11" ht="33" x14ac:dyDescent="0.25">
      <c r="A924" s="11" t="s">
        <v>16</v>
      </c>
      <c r="B924" s="3">
        <v>2024</v>
      </c>
      <c r="C924" s="14">
        <v>1</v>
      </c>
      <c r="D924" s="3" t="s">
        <v>1487</v>
      </c>
      <c r="E924" s="14">
        <v>1</v>
      </c>
      <c r="F924" s="3">
        <v>1053</v>
      </c>
      <c r="G924" s="3">
        <v>1450</v>
      </c>
      <c r="H924" s="4">
        <v>45316</v>
      </c>
      <c r="I924" s="22">
        <v>21000</v>
      </c>
      <c r="J924" s="27" t="s">
        <v>1488</v>
      </c>
      <c r="K924" s="30" t="s">
        <v>1489</v>
      </c>
    </row>
    <row r="925" spans="1:11" ht="49.5" x14ac:dyDescent="0.25">
      <c r="A925" s="11" t="s">
        <v>16</v>
      </c>
      <c r="B925" s="3">
        <v>2024</v>
      </c>
      <c r="C925" s="14">
        <v>1</v>
      </c>
      <c r="D925" s="3" t="s">
        <v>1602</v>
      </c>
      <c r="E925" s="14">
        <v>1</v>
      </c>
      <c r="F925" s="3">
        <v>1054</v>
      </c>
      <c r="G925" s="3">
        <v>1448</v>
      </c>
      <c r="H925" s="4">
        <v>45316</v>
      </c>
      <c r="I925" s="22">
        <v>9000</v>
      </c>
      <c r="J925" s="27" t="s">
        <v>1603</v>
      </c>
      <c r="K925" s="30" t="s">
        <v>1604</v>
      </c>
    </row>
    <row r="926" spans="1:11" x14ac:dyDescent="0.25">
      <c r="A926" s="24" t="s">
        <v>16</v>
      </c>
      <c r="B926" s="16">
        <v>2024</v>
      </c>
      <c r="C926" s="18">
        <v>1</v>
      </c>
      <c r="D926" s="16" t="s">
        <v>784</v>
      </c>
      <c r="E926" s="18">
        <v>1</v>
      </c>
      <c r="F926" s="16">
        <v>1055</v>
      </c>
      <c r="G926" s="16">
        <v>1499</v>
      </c>
      <c r="H926" s="25">
        <v>45316</v>
      </c>
      <c r="I926" s="35">
        <v>7500</v>
      </c>
      <c r="J926" s="29" t="s">
        <v>785</v>
      </c>
      <c r="K926" s="32" t="s">
        <v>786</v>
      </c>
    </row>
    <row r="927" spans="1:11" x14ac:dyDescent="0.25">
      <c r="A927" s="24" t="s">
        <v>16</v>
      </c>
      <c r="B927" s="16">
        <v>2024</v>
      </c>
      <c r="C927" s="18">
        <v>1</v>
      </c>
      <c r="D927" s="16" t="s">
        <v>551</v>
      </c>
      <c r="E927" s="18">
        <v>1</v>
      </c>
      <c r="F927" s="16">
        <v>1056</v>
      </c>
      <c r="G927" s="16">
        <v>1461</v>
      </c>
      <c r="H927" s="25">
        <v>45316</v>
      </c>
      <c r="I927" s="35">
        <v>25500</v>
      </c>
      <c r="J927" s="29" t="s">
        <v>552</v>
      </c>
      <c r="K927" s="32" t="s">
        <v>553</v>
      </c>
    </row>
    <row r="928" spans="1:11" x14ac:dyDescent="0.25">
      <c r="A928" s="24" t="s">
        <v>16</v>
      </c>
      <c r="B928" s="16">
        <v>2024</v>
      </c>
      <c r="C928" s="18">
        <v>1</v>
      </c>
      <c r="D928" s="16" t="s">
        <v>165</v>
      </c>
      <c r="E928" s="18">
        <v>1</v>
      </c>
      <c r="F928" s="16">
        <v>1057</v>
      </c>
      <c r="G928" s="16">
        <v>1495</v>
      </c>
      <c r="H928" s="25">
        <v>45316</v>
      </c>
      <c r="I928" s="35">
        <v>24000</v>
      </c>
      <c r="J928" s="29" t="s">
        <v>166</v>
      </c>
      <c r="K928" s="32" t="s">
        <v>167</v>
      </c>
    </row>
    <row r="929" spans="1:11" x14ac:dyDescent="0.25">
      <c r="A929" s="24" t="s">
        <v>16</v>
      </c>
      <c r="B929" s="16">
        <v>2024</v>
      </c>
      <c r="C929" s="18">
        <v>1</v>
      </c>
      <c r="D929" s="16" t="s">
        <v>2003</v>
      </c>
      <c r="E929" s="18">
        <v>1</v>
      </c>
      <c r="F929" s="16">
        <v>1058</v>
      </c>
      <c r="G929" s="16">
        <v>1496</v>
      </c>
      <c r="H929" s="25">
        <v>45316</v>
      </c>
      <c r="I929" s="35">
        <v>6000</v>
      </c>
      <c r="J929" s="29" t="s">
        <v>2004</v>
      </c>
      <c r="K929" s="32" t="s">
        <v>2005</v>
      </c>
    </row>
    <row r="930" spans="1:11" x14ac:dyDescent="0.25">
      <c r="A930" s="24" t="s">
        <v>16</v>
      </c>
      <c r="B930" s="16">
        <v>2024</v>
      </c>
      <c r="C930" s="18">
        <v>1</v>
      </c>
      <c r="D930" s="16" t="s">
        <v>3066</v>
      </c>
      <c r="E930" s="18">
        <v>1</v>
      </c>
      <c r="F930" s="16">
        <v>1059</v>
      </c>
      <c r="G930" s="16">
        <v>1555</v>
      </c>
      <c r="H930" s="25">
        <v>45316</v>
      </c>
      <c r="I930" s="35">
        <v>7800</v>
      </c>
      <c r="J930" s="29" t="s">
        <v>3067</v>
      </c>
      <c r="K930" s="32" t="s">
        <v>1846</v>
      </c>
    </row>
    <row r="931" spans="1:11" x14ac:dyDescent="0.25">
      <c r="A931" s="24" t="s">
        <v>16</v>
      </c>
      <c r="B931" s="16">
        <v>2024</v>
      </c>
      <c r="C931" s="18">
        <v>1</v>
      </c>
      <c r="D931" s="16" t="s">
        <v>2778</v>
      </c>
      <c r="E931" s="18">
        <v>1</v>
      </c>
      <c r="F931" s="16">
        <v>1060</v>
      </c>
      <c r="G931" s="16">
        <v>1550</v>
      </c>
      <c r="H931" s="25">
        <v>45316</v>
      </c>
      <c r="I931" s="35">
        <v>18000</v>
      </c>
      <c r="J931" s="29" t="s">
        <v>2779</v>
      </c>
      <c r="K931" s="32" t="s">
        <v>2780</v>
      </c>
    </row>
    <row r="932" spans="1:11" ht="49.5" x14ac:dyDescent="0.25">
      <c r="A932" s="24" t="s">
        <v>16</v>
      </c>
      <c r="B932" s="16">
        <v>2024</v>
      </c>
      <c r="C932" s="18">
        <v>1</v>
      </c>
      <c r="D932" s="16" t="s">
        <v>2254</v>
      </c>
      <c r="E932" s="18">
        <v>1</v>
      </c>
      <c r="F932" s="16">
        <v>1061</v>
      </c>
      <c r="G932" s="16">
        <v>1622</v>
      </c>
      <c r="H932" s="25">
        <v>45316</v>
      </c>
      <c r="I932" s="35">
        <v>13500</v>
      </c>
      <c r="J932" s="29" t="s">
        <v>2255</v>
      </c>
      <c r="K932" s="32" t="s">
        <v>2256</v>
      </c>
    </row>
    <row r="933" spans="1:11" ht="49.5" x14ac:dyDescent="0.25">
      <c r="A933" s="11" t="s">
        <v>16</v>
      </c>
      <c r="B933" s="3">
        <v>2024</v>
      </c>
      <c r="C933" s="14">
        <v>1</v>
      </c>
      <c r="D933" s="3" t="s">
        <v>676</v>
      </c>
      <c r="E933" s="14">
        <v>1</v>
      </c>
      <c r="F933" s="3">
        <v>1062</v>
      </c>
      <c r="G933" s="3">
        <v>1623</v>
      </c>
      <c r="H933" s="4">
        <v>45316</v>
      </c>
      <c r="I933" s="22">
        <v>24000</v>
      </c>
      <c r="J933" s="27" t="s">
        <v>677</v>
      </c>
      <c r="K933" s="30" t="s">
        <v>678</v>
      </c>
    </row>
    <row r="934" spans="1:11" ht="49.5" x14ac:dyDescent="0.25">
      <c r="A934" s="24" t="s">
        <v>16</v>
      </c>
      <c r="B934" s="16">
        <v>2024</v>
      </c>
      <c r="C934" s="18">
        <v>1</v>
      </c>
      <c r="D934" s="16" t="s">
        <v>2655</v>
      </c>
      <c r="E934" s="18">
        <v>1</v>
      </c>
      <c r="F934" s="16">
        <v>1063</v>
      </c>
      <c r="G934" s="16">
        <v>1624</v>
      </c>
      <c r="H934" s="25">
        <v>45316</v>
      </c>
      <c r="I934" s="35">
        <v>15000</v>
      </c>
      <c r="J934" s="29" t="s">
        <v>2656</v>
      </c>
      <c r="K934" s="32" t="s">
        <v>2657</v>
      </c>
    </row>
    <row r="935" spans="1:11" ht="33" x14ac:dyDescent="0.25">
      <c r="A935" s="24" t="s">
        <v>16</v>
      </c>
      <c r="B935" s="16">
        <v>2024</v>
      </c>
      <c r="C935" s="18">
        <v>1</v>
      </c>
      <c r="D935" s="16" t="s">
        <v>1035</v>
      </c>
      <c r="E935" s="18">
        <v>1</v>
      </c>
      <c r="F935" s="16">
        <v>1064</v>
      </c>
      <c r="G935" s="16">
        <v>1612</v>
      </c>
      <c r="H935" s="25">
        <v>45316</v>
      </c>
      <c r="I935" s="35">
        <v>15000</v>
      </c>
      <c r="J935" s="29" t="s">
        <v>1036</v>
      </c>
      <c r="K935" s="32" t="s">
        <v>1038</v>
      </c>
    </row>
    <row r="936" spans="1:11" ht="49.5" x14ac:dyDescent="0.25">
      <c r="A936" s="24" t="s">
        <v>16</v>
      </c>
      <c r="B936" s="16">
        <v>2024</v>
      </c>
      <c r="C936" s="18">
        <v>1</v>
      </c>
      <c r="D936" s="16" t="s">
        <v>908</v>
      </c>
      <c r="E936" s="18">
        <v>1</v>
      </c>
      <c r="F936" s="16">
        <v>1065</v>
      </c>
      <c r="G936" s="16">
        <v>1611</v>
      </c>
      <c r="H936" s="25">
        <v>45316</v>
      </c>
      <c r="I936" s="35">
        <v>15000</v>
      </c>
      <c r="J936" s="29" t="s">
        <v>909</v>
      </c>
      <c r="K936" s="32" t="s">
        <v>910</v>
      </c>
    </row>
    <row r="937" spans="1:11" x14ac:dyDescent="0.25">
      <c r="A937" s="24" t="s">
        <v>16</v>
      </c>
      <c r="B937" s="16">
        <v>2024</v>
      </c>
      <c r="C937" s="18">
        <v>1</v>
      </c>
      <c r="D937" s="16" t="s">
        <v>878</v>
      </c>
      <c r="E937" s="18">
        <v>1</v>
      </c>
      <c r="F937" s="16">
        <v>1066</v>
      </c>
      <c r="G937" s="16">
        <v>1607</v>
      </c>
      <c r="H937" s="25">
        <v>45316</v>
      </c>
      <c r="I937" s="35">
        <v>24000</v>
      </c>
      <c r="J937" s="29" t="s">
        <v>879</v>
      </c>
      <c r="K937" s="32" t="s">
        <v>880</v>
      </c>
    </row>
    <row r="938" spans="1:11" x14ac:dyDescent="0.25">
      <c r="A938" s="11" t="s">
        <v>16</v>
      </c>
      <c r="B938" s="3">
        <v>2024</v>
      </c>
      <c r="C938" s="14">
        <v>1</v>
      </c>
      <c r="D938" s="3" t="s">
        <v>1551</v>
      </c>
      <c r="E938" s="14">
        <v>1</v>
      </c>
      <c r="F938" s="3">
        <v>1067</v>
      </c>
      <c r="G938" s="3">
        <v>1610</v>
      </c>
      <c r="H938" s="4">
        <v>45316</v>
      </c>
      <c r="I938" s="22">
        <v>16500</v>
      </c>
      <c r="J938" s="27" t="s">
        <v>1552</v>
      </c>
      <c r="K938" s="30" t="s">
        <v>1369</v>
      </c>
    </row>
    <row r="939" spans="1:11" x14ac:dyDescent="0.25">
      <c r="A939" s="24" t="s">
        <v>16</v>
      </c>
      <c r="B939" s="16">
        <v>2024</v>
      </c>
      <c r="C939" s="18">
        <v>1</v>
      </c>
      <c r="D939" s="16" t="s">
        <v>2745</v>
      </c>
      <c r="E939" s="18">
        <v>1</v>
      </c>
      <c r="F939" s="16">
        <v>1068</v>
      </c>
      <c r="G939" s="16">
        <v>1609</v>
      </c>
      <c r="H939" s="25">
        <v>45316</v>
      </c>
      <c r="I939" s="35">
        <v>15000</v>
      </c>
      <c r="J939" s="29" t="s">
        <v>2746</v>
      </c>
      <c r="K939" s="32" t="s">
        <v>2747</v>
      </c>
    </row>
    <row r="940" spans="1:11" x14ac:dyDescent="0.25">
      <c r="A940" s="24" t="s">
        <v>16</v>
      </c>
      <c r="B940" s="16">
        <v>2024</v>
      </c>
      <c r="C940" s="18">
        <v>1</v>
      </c>
      <c r="D940" s="16" t="s">
        <v>1680</v>
      </c>
      <c r="E940" s="18">
        <v>1</v>
      </c>
      <c r="F940" s="16">
        <v>1069</v>
      </c>
      <c r="G940" s="16">
        <v>1608</v>
      </c>
      <c r="H940" s="25">
        <v>45316</v>
      </c>
      <c r="I940" s="35">
        <v>2500</v>
      </c>
      <c r="J940" s="29" t="s">
        <v>1681</v>
      </c>
      <c r="K940" s="32" t="s">
        <v>1682</v>
      </c>
    </row>
    <row r="941" spans="1:11" ht="49.5" x14ac:dyDescent="0.25">
      <c r="A941" s="24" t="s">
        <v>16</v>
      </c>
      <c r="B941" s="16">
        <v>2024</v>
      </c>
      <c r="C941" s="18">
        <v>1</v>
      </c>
      <c r="D941" s="16" t="s">
        <v>2510</v>
      </c>
      <c r="E941" s="18">
        <v>1</v>
      </c>
      <c r="F941" s="16">
        <v>1070</v>
      </c>
      <c r="G941" s="16">
        <v>1620</v>
      </c>
      <c r="H941" s="25">
        <v>45316</v>
      </c>
      <c r="I941" s="35">
        <v>7500</v>
      </c>
      <c r="J941" s="29" t="s">
        <v>2511</v>
      </c>
      <c r="K941" s="32" t="s">
        <v>2512</v>
      </c>
    </row>
    <row r="942" spans="1:11" ht="33" x14ac:dyDescent="0.25">
      <c r="A942" s="24" t="s">
        <v>16</v>
      </c>
      <c r="B942" s="16">
        <v>2024</v>
      </c>
      <c r="C942" s="18">
        <v>1</v>
      </c>
      <c r="D942" s="16" t="s">
        <v>650</v>
      </c>
      <c r="E942" s="18">
        <v>1</v>
      </c>
      <c r="F942" s="16">
        <v>1071</v>
      </c>
      <c r="G942" s="16">
        <v>1617</v>
      </c>
      <c r="H942" s="25">
        <v>45316</v>
      </c>
      <c r="I942" s="35">
        <v>24000</v>
      </c>
      <c r="J942" s="29" t="s">
        <v>651</v>
      </c>
      <c r="K942" s="32" t="s">
        <v>652</v>
      </c>
    </row>
    <row r="943" spans="1:11" ht="49.5" x14ac:dyDescent="0.25">
      <c r="A943" s="24" t="s">
        <v>16</v>
      </c>
      <c r="B943" s="16">
        <v>2024</v>
      </c>
      <c r="C943" s="18">
        <v>1</v>
      </c>
      <c r="D943" s="16" t="s">
        <v>1711</v>
      </c>
      <c r="E943" s="18">
        <v>1</v>
      </c>
      <c r="F943" s="16">
        <v>1072</v>
      </c>
      <c r="G943" s="16">
        <v>1619</v>
      </c>
      <c r="H943" s="25">
        <v>45316</v>
      </c>
      <c r="I943" s="35">
        <v>15000</v>
      </c>
      <c r="J943" s="29" t="s">
        <v>1712</v>
      </c>
      <c r="K943" s="32" t="s">
        <v>1713</v>
      </c>
    </row>
    <row r="944" spans="1:11" ht="33" x14ac:dyDescent="0.25">
      <c r="A944" s="24" t="s">
        <v>16</v>
      </c>
      <c r="B944" s="16">
        <v>2024</v>
      </c>
      <c r="C944" s="18">
        <v>1</v>
      </c>
      <c r="D944" s="16" t="s">
        <v>1014</v>
      </c>
      <c r="E944" s="18">
        <v>1</v>
      </c>
      <c r="F944" s="16">
        <v>1073</v>
      </c>
      <c r="G944" s="16">
        <v>1618</v>
      </c>
      <c r="H944" s="25">
        <v>45316</v>
      </c>
      <c r="I944" s="35">
        <v>15000</v>
      </c>
      <c r="J944" s="29" t="s">
        <v>1015</v>
      </c>
      <c r="K944" s="32" t="s">
        <v>1016</v>
      </c>
    </row>
    <row r="945" spans="1:11" ht="33" x14ac:dyDescent="0.25">
      <c r="A945" s="24" t="s">
        <v>16</v>
      </c>
      <c r="B945" s="16">
        <v>2024</v>
      </c>
      <c r="C945" s="18">
        <v>1</v>
      </c>
      <c r="D945" s="16" t="s">
        <v>2916</v>
      </c>
      <c r="E945" s="18">
        <v>1</v>
      </c>
      <c r="F945" s="16">
        <v>1074</v>
      </c>
      <c r="G945" s="16">
        <v>1648</v>
      </c>
      <c r="H945" s="25">
        <v>45316</v>
      </c>
      <c r="I945" s="35">
        <v>11000</v>
      </c>
      <c r="J945" s="29" t="s">
        <v>2917</v>
      </c>
      <c r="K945" s="32" t="s">
        <v>2918</v>
      </c>
    </row>
    <row r="946" spans="1:11" ht="49.5" x14ac:dyDescent="0.25">
      <c r="A946" s="11" t="s">
        <v>16</v>
      </c>
      <c r="B946" s="3">
        <v>2024</v>
      </c>
      <c r="C946" s="14">
        <v>1</v>
      </c>
      <c r="D946" s="3" t="s">
        <v>1155</v>
      </c>
      <c r="E946" s="14">
        <v>1</v>
      </c>
      <c r="F946" s="3">
        <v>1075</v>
      </c>
      <c r="G946" s="3">
        <v>1675</v>
      </c>
      <c r="H946" s="4">
        <v>45316</v>
      </c>
      <c r="I946" s="22">
        <v>10500</v>
      </c>
      <c r="J946" s="27" t="s">
        <v>1156</v>
      </c>
      <c r="K946" s="30" t="s">
        <v>1157</v>
      </c>
    </row>
    <row r="947" spans="1:11" ht="49.5" x14ac:dyDescent="0.25">
      <c r="A947" s="24" t="s">
        <v>16</v>
      </c>
      <c r="B947" s="16">
        <v>2024</v>
      </c>
      <c r="C947" s="18">
        <v>1</v>
      </c>
      <c r="D947" s="16" t="s">
        <v>2504</v>
      </c>
      <c r="E947" s="18">
        <v>1</v>
      </c>
      <c r="F947" s="16">
        <v>1076</v>
      </c>
      <c r="G947" s="16">
        <v>1703</v>
      </c>
      <c r="H947" s="25">
        <v>45316</v>
      </c>
      <c r="I947" s="35">
        <v>21000</v>
      </c>
      <c r="J947" s="29" t="s">
        <v>2505</v>
      </c>
      <c r="K947" s="32" t="s">
        <v>2506</v>
      </c>
    </row>
    <row r="948" spans="1:11" x14ac:dyDescent="0.25">
      <c r="A948" s="24" t="s">
        <v>16</v>
      </c>
      <c r="B948" s="16">
        <v>2024</v>
      </c>
      <c r="C948" s="18">
        <v>1</v>
      </c>
      <c r="D948" s="16" t="s">
        <v>1496</v>
      </c>
      <c r="E948" s="18">
        <v>1</v>
      </c>
      <c r="F948" s="16">
        <v>1077</v>
      </c>
      <c r="G948" s="16">
        <v>2033</v>
      </c>
      <c r="H948" s="25">
        <v>45316</v>
      </c>
      <c r="I948" s="35">
        <v>15000</v>
      </c>
      <c r="J948" s="29" t="s">
        <v>1497</v>
      </c>
      <c r="K948" s="32" t="s">
        <v>1498</v>
      </c>
    </row>
    <row r="949" spans="1:11" x14ac:dyDescent="0.25">
      <c r="A949" s="24" t="s">
        <v>16</v>
      </c>
      <c r="B949" s="16">
        <v>2024</v>
      </c>
      <c r="C949" s="18">
        <v>1</v>
      </c>
      <c r="D949" s="16" t="s">
        <v>3199</v>
      </c>
      <c r="E949" s="18">
        <v>1</v>
      </c>
      <c r="F949" s="16">
        <v>1095</v>
      </c>
      <c r="G949" s="16">
        <v>1539</v>
      </c>
      <c r="H949" s="25">
        <v>45317</v>
      </c>
      <c r="I949" s="35">
        <v>3960</v>
      </c>
      <c r="J949" s="29" t="s">
        <v>3200</v>
      </c>
      <c r="K949" s="32" t="s">
        <v>3201</v>
      </c>
    </row>
    <row r="950" spans="1:11" x14ac:dyDescent="0.25">
      <c r="A950" s="24" t="s">
        <v>16</v>
      </c>
      <c r="B950" s="16">
        <v>2024</v>
      </c>
      <c r="C950" s="18">
        <v>1</v>
      </c>
      <c r="D950" s="16" t="s">
        <v>162</v>
      </c>
      <c r="E950" s="18">
        <v>1</v>
      </c>
      <c r="F950" s="16">
        <v>1096</v>
      </c>
      <c r="G950" s="16">
        <v>1932</v>
      </c>
      <c r="H950" s="25">
        <v>45317</v>
      </c>
      <c r="I950" s="35">
        <v>16000</v>
      </c>
      <c r="J950" s="29" t="s">
        <v>163</v>
      </c>
      <c r="K950" s="32" t="s">
        <v>164</v>
      </c>
    </row>
    <row r="951" spans="1:11" x14ac:dyDescent="0.25">
      <c r="A951" s="24" t="s">
        <v>16</v>
      </c>
      <c r="B951" s="16">
        <v>2024</v>
      </c>
      <c r="C951" s="18">
        <v>1</v>
      </c>
      <c r="D951" s="16" t="s">
        <v>1795</v>
      </c>
      <c r="E951" s="18">
        <v>1</v>
      </c>
      <c r="F951" s="16">
        <v>1097</v>
      </c>
      <c r="G951" s="16">
        <v>1933</v>
      </c>
      <c r="H951" s="25">
        <v>45317</v>
      </c>
      <c r="I951" s="35">
        <v>16000</v>
      </c>
      <c r="J951" s="29" t="s">
        <v>1796</v>
      </c>
      <c r="K951" s="32" t="s">
        <v>1797</v>
      </c>
    </row>
    <row r="952" spans="1:11" x14ac:dyDescent="0.25">
      <c r="A952" s="24" t="s">
        <v>16</v>
      </c>
      <c r="B952" s="16">
        <v>2024</v>
      </c>
      <c r="C952" s="18">
        <v>1</v>
      </c>
      <c r="D952" s="16" t="s">
        <v>418</v>
      </c>
      <c r="E952" s="18">
        <v>1</v>
      </c>
      <c r="F952" s="16">
        <v>1098</v>
      </c>
      <c r="G952" s="16">
        <v>1934</v>
      </c>
      <c r="H952" s="25">
        <v>45317</v>
      </c>
      <c r="I952" s="35">
        <v>18000</v>
      </c>
      <c r="J952" s="29" t="s">
        <v>419</v>
      </c>
      <c r="K952" s="32" t="s">
        <v>420</v>
      </c>
    </row>
    <row r="953" spans="1:11" x14ac:dyDescent="0.25">
      <c r="A953" s="11" t="s">
        <v>16</v>
      </c>
      <c r="B953" s="3">
        <v>2024</v>
      </c>
      <c r="C953" s="14">
        <v>1</v>
      </c>
      <c r="D953" s="3" t="s">
        <v>2024</v>
      </c>
      <c r="E953" s="14">
        <v>1</v>
      </c>
      <c r="F953" s="3">
        <v>1099</v>
      </c>
      <c r="G953" s="3">
        <v>1935</v>
      </c>
      <c r="H953" s="4">
        <v>45317</v>
      </c>
      <c r="I953" s="22">
        <v>12000</v>
      </c>
      <c r="J953" s="27" t="s">
        <v>2025</v>
      </c>
      <c r="K953" s="30" t="s">
        <v>2026</v>
      </c>
    </row>
    <row r="954" spans="1:11" x14ac:dyDescent="0.25">
      <c r="A954" s="11" t="s">
        <v>16</v>
      </c>
      <c r="B954" s="3">
        <v>2024</v>
      </c>
      <c r="C954" s="14">
        <v>1</v>
      </c>
      <c r="D954" s="3" t="s">
        <v>1964</v>
      </c>
      <c r="E954" s="14">
        <v>1</v>
      </c>
      <c r="F954" s="3">
        <v>1100</v>
      </c>
      <c r="G954" s="3">
        <v>1936</v>
      </c>
      <c r="H954" s="4">
        <v>45317</v>
      </c>
      <c r="I954" s="22">
        <v>16000</v>
      </c>
      <c r="J954" s="27" t="s">
        <v>1965</v>
      </c>
      <c r="K954" s="30" t="s">
        <v>1966</v>
      </c>
    </row>
    <row r="955" spans="1:11" x14ac:dyDescent="0.25">
      <c r="A955" s="24" t="s">
        <v>16</v>
      </c>
      <c r="B955" s="16">
        <v>2024</v>
      </c>
      <c r="C955" s="18">
        <v>1</v>
      </c>
      <c r="D955" s="16" t="s">
        <v>2196</v>
      </c>
      <c r="E955" s="18">
        <v>1</v>
      </c>
      <c r="F955" s="16">
        <v>1101</v>
      </c>
      <c r="G955" s="16">
        <v>1937</v>
      </c>
      <c r="H955" s="25">
        <v>45317</v>
      </c>
      <c r="I955" s="35">
        <v>15000</v>
      </c>
      <c r="J955" s="29" t="s">
        <v>2197</v>
      </c>
      <c r="K955" s="32" t="s">
        <v>2198</v>
      </c>
    </row>
    <row r="956" spans="1:11" x14ac:dyDescent="0.25">
      <c r="A956" s="11" t="s">
        <v>16</v>
      </c>
      <c r="B956" s="3">
        <v>2024</v>
      </c>
      <c r="C956" s="14">
        <v>1</v>
      </c>
      <c r="D956" s="3" t="s">
        <v>2637</v>
      </c>
      <c r="E956" s="14">
        <v>1</v>
      </c>
      <c r="F956" s="3">
        <v>1102</v>
      </c>
      <c r="G956" s="3">
        <v>1938</v>
      </c>
      <c r="H956" s="4">
        <v>45317</v>
      </c>
      <c r="I956" s="22">
        <v>16000</v>
      </c>
      <c r="J956" s="27" t="s">
        <v>2638</v>
      </c>
      <c r="K956" s="30" t="s">
        <v>2639</v>
      </c>
    </row>
    <row r="957" spans="1:11" x14ac:dyDescent="0.25">
      <c r="A957" s="24" t="s">
        <v>16</v>
      </c>
      <c r="B957" s="16">
        <v>2024</v>
      </c>
      <c r="C957" s="18">
        <v>1</v>
      </c>
      <c r="D957" s="16" t="s">
        <v>3110</v>
      </c>
      <c r="E957" s="18">
        <v>1</v>
      </c>
      <c r="F957" s="16">
        <v>1103</v>
      </c>
      <c r="G957" s="16">
        <v>1954</v>
      </c>
      <c r="H957" s="25">
        <v>45317</v>
      </c>
      <c r="I957" s="35">
        <v>16000</v>
      </c>
      <c r="J957" s="29" t="s">
        <v>3111</v>
      </c>
      <c r="K957" s="32" t="s">
        <v>3112</v>
      </c>
    </row>
    <row r="958" spans="1:11" x14ac:dyDescent="0.25">
      <c r="A958" s="24" t="s">
        <v>16</v>
      </c>
      <c r="B958" s="16">
        <v>2024</v>
      </c>
      <c r="C958" s="18">
        <v>1</v>
      </c>
      <c r="D958" s="16" t="s">
        <v>2542</v>
      </c>
      <c r="E958" s="18">
        <v>1</v>
      </c>
      <c r="F958" s="16">
        <v>1104</v>
      </c>
      <c r="G958" s="16">
        <v>1939</v>
      </c>
      <c r="H958" s="25">
        <v>45317</v>
      </c>
      <c r="I958" s="35">
        <v>12000</v>
      </c>
      <c r="J958" s="29" t="s">
        <v>2543</v>
      </c>
      <c r="K958" s="32" t="s">
        <v>2544</v>
      </c>
    </row>
    <row r="959" spans="1:11" x14ac:dyDescent="0.25">
      <c r="A959" s="11" t="s">
        <v>16</v>
      </c>
      <c r="B959" s="3">
        <v>2024</v>
      </c>
      <c r="C959" s="14">
        <v>1</v>
      </c>
      <c r="D959" s="3" t="s">
        <v>232</v>
      </c>
      <c r="E959" s="14">
        <v>1</v>
      </c>
      <c r="F959" s="3">
        <v>1105</v>
      </c>
      <c r="G959" s="3">
        <v>1546</v>
      </c>
      <c r="H959" s="4">
        <v>45317</v>
      </c>
      <c r="I959" s="22">
        <v>18000</v>
      </c>
      <c r="J959" s="27" t="s">
        <v>233</v>
      </c>
      <c r="K959" s="30" t="s">
        <v>234</v>
      </c>
    </row>
    <row r="960" spans="1:11" x14ac:dyDescent="0.25">
      <c r="A960" s="24" t="s">
        <v>16</v>
      </c>
      <c r="B960" s="16">
        <v>2024</v>
      </c>
      <c r="C960" s="18">
        <v>1</v>
      </c>
      <c r="D960" s="16" t="s">
        <v>262</v>
      </c>
      <c r="E960" s="18">
        <v>1</v>
      </c>
      <c r="F960" s="16">
        <v>1106</v>
      </c>
      <c r="G960" s="16">
        <v>1548</v>
      </c>
      <c r="H960" s="25">
        <v>45317</v>
      </c>
      <c r="I960" s="35">
        <v>18000</v>
      </c>
      <c r="J960" s="29" t="s">
        <v>263</v>
      </c>
      <c r="K960" s="32" t="s">
        <v>264</v>
      </c>
    </row>
    <row r="961" spans="1:11" x14ac:dyDescent="0.25">
      <c r="A961" s="24" t="s">
        <v>16</v>
      </c>
      <c r="B961" s="16">
        <v>2024</v>
      </c>
      <c r="C961" s="18">
        <v>1</v>
      </c>
      <c r="D961" s="16" t="s">
        <v>63</v>
      </c>
      <c r="E961" s="18">
        <v>1</v>
      </c>
      <c r="F961" s="16">
        <v>1107</v>
      </c>
      <c r="G961" s="16">
        <v>1552</v>
      </c>
      <c r="H961" s="25">
        <v>45317</v>
      </c>
      <c r="I961" s="35">
        <v>18000</v>
      </c>
      <c r="J961" s="29" t="s">
        <v>64</v>
      </c>
      <c r="K961" s="32" t="s">
        <v>65</v>
      </c>
    </row>
    <row r="962" spans="1:11" x14ac:dyDescent="0.25">
      <c r="A962" s="24" t="s">
        <v>16</v>
      </c>
      <c r="B962" s="16">
        <v>2024</v>
      </c>
      <c r="C962" s="18">
        <v>1</v>
      </c>
      <c r="D962" s="16" t="s">
        <v>424</v>
      </c>
      <c r="E962" s="18">
        <v>1</v>
      </c>
      <c r="F962" s="16">
        <v>1108</v>
      </c>
      <c r="G962" s="16">
        <v>1549</v>
      </c>
      <c r="H962" s="25">
        <v>45317</v>
      </c>
      <c r="I962" s="35">
        <v>16000</v>
      </c>
      <c r="J962" s="29" t="s">
        <v>425</v>
      </c>
      <c r="K962" s="32" t="s">
        <v>426</v>
      </c>
    </row>
    <row r="963" spans="1:11" x14ac:dyDescent="0.25">
      <c r="A963" s="24" t="s">
        <v>16</v>
      </c>
      <c r="B963" s="16">
        <v>2024</v>
      </c>
      <c r="C963" s="18">
        <v>1</v>
      </c>
      <c r="D963" s="16" t="s">
        <v>2869</v>
      </c>
      <c r="E963" s="18">
        <v>1</v>
      </c>
      <c r="F963" s="16">
        <v>1109</v>
      </c>
      <c r="G963" s="16">
        <v>1545</v>
      </c>
      <c r="H963" s="25">
        <v>45317</v>
      </c>
      <c r="I963" s="35">
        <v>12000</v>
      </c>
      <c r="J963" s="29" t="s">
        <v>2870</v>
      </c>
      <c r="K963" s="32" t="s">
        <v>2871</v>
      </c>
    </row>
    <row r="964" spans="1:11" x14ac:dyDescent="0.25">
      <c r="A964" s="24" t="s">
        <v>16</v>
      </c>
      <c r="B964" s="16">
        <v>2024</v>
      </c>
      <c r="C964" s="18">
        <v>1</v>
      </c>
      <c r="D964" s="16" t="s">
        <v>658</v>
      </c>
      <c r="E964" s="18">
        <v>1</v>
      </c>
      <c r="F964" s="16">
        <v>1110</v>
      </c>
      <c r="G964" s="16">
        <v>1547</v>
      </c>
      <c r="H964" s="25">
        <v>45317</v>
      </c>
      <c r="I964" s="35">
        <v>16000</v>
      </c>
      <c r="J964" s="29" t="s">
        <v>659</v>
      </c>
      <c r="K964" s="32" t="s">
        <v>660</v>
      </c>
    </row>
    <row r="965" spans="1:11" x14ac:dyDescent="0.25">
      <c r="A965" s="11" t="s">
        <v>16</v>
      </c>
      <c r="B965" s="3">
        <v>2024</v>
      </c>
      <c r="C965" s="14">
        <v>1</v>
      </c>
      <c r="D965" s="3" t="s">
        <v>204</v>
      </c>
      <c r="E965" s="14">
        <v>1</v>
      </c>
      <c r="F965" s="3">
        <v>1111</v>
      </c>
      <c r="G965" s="3">
        <v>1551</v>
      </c>
      <c r="H965" s="4">
        <v>45317</v>
      </c>
      <c r="I965" s="22">
        <v>18000</v>
      </c>
      <c r="J965" s="27" t="s">
        <v>205</v>
      </c>
      <c r="K965" s="30" t="s">
        <v>206</v>
      </c>
    </row>
    <row r="966" spans="1:11" x14ac:dyDescent="0.25">
      <c r="A966" s="24" t="s">
        <v>16</v>
      </c>
      <c r="B966" s="16">
        <v>2024</v>
      </c>
      <c r="C966" s="18">
        <v>1</v>
      </c>
      <c r="D966" s="16" t="s">
        <v>2103</v>
      </c>
      <c r="E966" s="18">
        <v>1</v>
      </c>
      <c r="F966" s="16">
        <v>1112</v>
      </c>
      <c r="G966" s="16">
        <v>1591</v>
      </c>
      <c r="H966" s="25">
        <v>45317</v>
      </c>
      <c r="I966" s="35">
        <v>7000</v>
      </c>
      <c r="J966" s="29" t="s">
        <v>2104</v>
      </c>
      <c r="K966" s="32" t="s">
        <v>901</v>
      </c>
    </row>
    <row r="967" spans="1:11" ht="33" x14ac:dyDescent="0.25">
      <c r="A967" s="11" t="s">
        <v>16</v>
      </c>
      <c r="B967" s="3">
        <v>2024</v>
      </c>
      <c r="C967" s="14">
        <v>1</v>
      </c>
      <c r="D967" s="3" t="s">
        <v>1208</v>
      </c>
      <c r="E967" s="14">
        <v>1</v>
      </c>
      <c r="F967" s="3">
        <v>1113</v>
      </c>
      <c r="G967" s="3">
        <v>1590</v>
      </c>
      <c r="H967" s="4">
        <v>45317</v>
      </c>
      <c r="I967" s="22">
        <v>15000</v>
      </c>
      <c r="J967" s="27" t="s">
        <v>1209</v>
      </c>
      <c r="K967" s="30" t="s">
        <v>1210</v>
      </c>
    </row>
    <row r="968" spans="1:11" x14ac:dyDescent="0.25">
      <c r="A968" s="24" t="s">
        <v>16</v>
      </c>
      <c r="B968" s="16">
        <v>2024</v>
      </c>
      <c r="C968" s="18">
        <v>1</v>
      </c>
      <c r="D968" s="16" t="s">
        <v>1257</v>
      </c>
      <c r="E968" s="18">
        <v>1</v>
      </c>
      <c r="F968" s="16">
        <v>1114</v>
      </c>
      <c r="G968" s="16">
        <v>1588</v>
      </c>
      <c r="H968" s="25">
        <v>45317</v>
      </c>
      <c r="I968" s="35">
        <v>15000</v>
      </c>
      <c r="J968" s="29" t="s">
        <v>1258</v>
      </c>
      <c r="K968" s="32" t="s">
        <v>1259</v>
      </c>
    </row>
    <row r="969" spans="1:11" x14ac:dyDescent="0.25">
      <c r="A969" s="24" t="s">
        <v>16</v>
      </c>
      <c r="B969" s="16">
        <v>2024</v>
      </c>
      <c r="C969" s="18">
        <v>1</v>
      </c>
      <c r="D969" s="16" t="s">
        <v>1170</v>
      </c>
      <c r="E969" s="18">
        <v>1</v>
      </c>
      <c r="F969" s="16">
        <v>1115</v>
      </c>
      <c r="G969" s="16">
        <v>1587</v>
      </c>
      <c r="H969" s="25">
        <v>45317</v>
      </c>
      <c r="I969" s="35">
        <v>7000</v>
      </c>
      <c r="J969" s="29" t="s">
        <v>1171</v>
      </c>
      <c r="K969" s="32" t="s">
        <v>1172</v>
      </c>
    </row>
    <row r="970" spans="1:11" ht="33" x14ac:dyDescent="0.25">
      <c r="A970" s="24" t="s">
        <v>16</v>
      </c>
      <c r="B970" s="16">
        <v>2024</v>
      </c>
      <c r="C970" s="18">
        <v>1</v>
      </c>
      <c r="D970" s="16" t="s">
        <v>1576</v>
      </c>
      <c r="E970" s="18">
        <v>1</v>
      </c>
      <c r="F970" s="16">
        <v>1116</v>
      </c>
      <c r="G970" s="16">
        <v>1625</v>
      </c>
      <c r="H970" s="25">
        <v>45317</v>
      </c>
      <c r="I970" s="35">
        <v>15000</v>
      </c>
      <c r="J970" s="29" t="s">
        <v>1577</v>
      </c>
      <c r="K970" s="32" t="s">
        <v>1578</v>
      </c>
    </row>
    <row r="971" spans="1:11" ht="49.5" x14ac:dyDescent="0.25">
      <c r="A971" s="24" t="s">
        <v>16</v>
      </c>
      <c r="B971" s="16">
        <v>2024</v>
      </c>
      <c r="C971" s="18">
        <v>1</v>
      </c>
      <c r="D971" s="16" t="s">
        <v>824</v>
      </c>
      <c r="E971" s="18">
        <v>1</v>
      </c>
      <c r="F971" s="16">
        <v>1117</v>
      </c>
      <c r="G971" s="16">
        <v>1567</v>
      </c>
      <c r="H971" s="25">
        <v>45317</v>
      </c>
      <c r="I971" s="35">
        <v>24000</v>
      </c>
      <c r="J971" s="29" t="s">
        <v>825</v>
      </c>
      <c r="K971" s="32" t="s">
        <v>826</v>
      </c>
    </row>
    <row r="972" spans="1:11" ht="49.5" x14ac:dyDescent="0.25">
      <c r="A972" s="24" t="s">
        <v>16</v>
      </c>
      <c r="B972" s="16">
        <v>2024</v>
      </c>
      <c r="C972" s="18">
        <v>1</v>
      </c>
      <c r="D972" s="16" t="s">
        <v>539</v>
      </c>
      <c r="E972" s="18">
        <v>1</v>
      </c>
      <c r="F972" s="16">
        <v>1118</v>
      </c>
      <c r="G972" s="16">
        <v>1613</v>
      </c>
      <c r="H972" s="25">
        <v>45317</v>
      </c>
      <c r="I972" s="35">
        <v>18000</v>
      </c>
      <c r="J972" s="29" t="s">
        <v>540</v>
      </c>
      <c r="K972" s="32" t="s">
        <v>541</v>
      </c>
    </row>
    <row r="973" spans="1:11" x14ac:dyDescent="0.25">
      <c r="A973" s="24" t="s">
        <v>16</v>
      </c>
      <c r="B973" s="16">
        <v>2024</v>
      </c>
      <c r="C973" s="18">
        <v>1</v>
      </c>
      <c r="D973" s="16" t="s">
        <v>2961</v>
      </c>
      <c r="E973" s="18">
        <v>1</v>
      </c>
      <c r="F973" s="16">
        <v>1119</v>
      </c>
      <c r="G973" s="16">
        <v>1629</v>
      </c>
      <c r="H973" s="25">
        <v>45317</v>
      </c>
      <c r="I973" s="35">
        <v>16500</v>
      </c>
      <c r="J973" s="29" t="s">
        <v>2962</v>
      </c>
      <c r="K973" s="32" t="s">
        <v>2963</v>
      </c>
    </row>
    <row r="974" spans="1:11" x14ac:dyDescent="0.25">
      <c r="A974" s="24" t="s">
        <v>16</v>
      </c>
      <c r="B974" s="16">
        <v>2024</v>
      </c>
      <c r="C974" s="18">
        <v>1</v>
      </c>
      <c r="D974" s="16" t="s">
        <v>1023</v>
      </c>
      <c r="E974" s="18">
        <v>1</v>
      </c>
      <c r="F974" s="16">
        <v>1120</v>
      </c>
      <c r="G974" s="16">
        <v>1630</v>
      </c>
      <c r="H974" s="25">
        <v>45317</v>
      </c>
      <c r="I974" s="35">
        <v>17500</v>
      </c>
      <c r="J974" s="29" t="s">
        <v>1024</v>
      </c>
      <c r="K974" s="32" t="s">
        <v>1025</v>
      </c>
    </row>
    <row r="975" spans="1:11" x14ac:dyDescent="0.25">
      <c r="A975" s="24" t="s">
        <v>16</v>
      </c>
      <c r="B975" s="16">
        <v>2024</v>
      </c>
      <c r="C975" s="18">
        <v>1</v>
      </c>
      <c r="D975" s="16" t="s">
        <v>2211</v>
      </c>
      <c r="E975" s="18">
        <v>1</v>
      </c>
      <c r="F975" s="16">
        <v>1121</v>
      </c>
      <c r="G975" s="16">
        <v>1649</v>
      </c>
      <c r="H975" s="25">
        <v>45317</v>
      </c>
      <c r="I975" s="35">
        <v>7800</v>
      </c>
      <c r="J975" s="29" t="s">
        <v>2212</v>
      </c>
      <c r="K975" s="32" t="s">
        <v>2213</v>
      </c>
    </row>
    <row r="976" spans="1:11" x14ac:dyDescent="0.25">
      <c r="A976" s="24" t="s">
        <v>16</v>
      </c>
      <c r="B976" s="16">
        <v>2024</v>
      </c>
      <c r="C976" s="18">
        <v>1</v>
      </c>
      <c r="D976" s="16" t="s">
        <v>3234</v>
      </c>
      <c r="E976" s="18">
        <v>1</v>
      </c>
      <c r="F976" s="16">
        <v>1122</v>
      </c>
      <c r="G976" s="16">
        <v>1616</v>
      </c>
      <c r="H976" s="25">
        <v>45317</v>
      </c>
      <c r="I976" s="35">
        <v>188.8</v>
      </c>
      <c r="J976" s="29" t="s">
        <v>3235</v>
      </c>
      <c r="K976" s="32" t="s">
        <v>3236</v>
      </c>
    </row>
    <row r="977" spans="1:11" ht="49.5" x14ac:dyDescent="0.25">
      <c r="A977" s="11" t="s">
        <v>16</v>
      </c>
      <c r="B977" s="3">
        <v>2024</v>
      </c>
      <c r="C977" s="14">
        <v>1</v>
      </c>
      <c r="D977" s="3" t="s">
        <v>2669</v>
      </c>
      <c r="E977" s="14">
        <v>1</v>
      </c>
      <c r="F977" s="3">
        <v>1123</v>
      </c>
      <c r="G977" s="3">
        <v>1653</v>
      </c>
      <c r="H977" s="4">
        <v>45317</v>
      </c>
      <c r="I977" s="22">
        <v>18000</v>
      </c>
      <c r="J977" s="27" t="s">
        <v>2670</v>
      </c>
      <c r="K977" s="30" t="s">
        <v>2671</v>
      </c>
    </row>
    <row r="978" spans="1:11" x14ac:dyDescent="0.25">
      <c r="A978" s="24" t="s">
        <v>16</v>
      </c>
      <c r="B978" s="16">
        <v>2024</v>
      </c>
      <c r="C978" s="18">
        <v>1</v>
      </c>
      <c r="D978" s="16" t="s">
        <v>241</v>
      </c>
      <c r="E978" s="18">
        <v>1</v>
      </c>
      <c r="F978" s="16">
        <v>1124</v>
      </c>
      <c r="G978" s="16">
        <v>1691</v>
      </c>
      <c r="H978" s="25">
        <v>45317</v>
      </c>
      <c r="I978" s="35">
        <v>27000</v>
      </c>
      <c r="J978" s="29" t="s">
        <v>242</v>
      </c>
      <c r="K978" s="32" t="s">
        <v>243</v>
      </c>
    </row>
    <row r="979" spans="1:11" x14ac:dyDescent="0.25">
      <c r="A979" s="24" t="s">
        <v>16</v>
      </c>
      <c r="B979" s="16">
        <v>2024</v>
      </c>
      <c r="C979" s="18">
        <v>1</v>
      </c>
      <c r="D979" s="16" t="s">
        <v>1953</v>
      </c>
      <c r="E979" s="18">
        <v>1</v>
      </c>
      <c r="F979" s="16">
        <v>1125</v>
      </c>
      <c r="G979" s="16">
        <v>1692</v>
      </c>
      <c r="H979" s="25">
        <v>45317</v>
      </c>
      <c r="I979" s="35">
        <v>9000</v>
      </c>
      <c r="J979" s="29" t="s">
        <v>1954</v>
      </c>
      <c r="K979" s="32" t="s">
        <v>1955</v>
      </c>
    </row>
    <row r="980" spans="1:11" x14ac:dyDescent="0.25">
      <c r="A980" s="24" t="s">
        <v>16</v>
      </c>
      <c r="B980" s="16">
        <v>2024</v>
      </c>
      <c r="C980" s="18">
        <v>1</v>
      </c>
      <c r="D980" s="16" t="s">
        <v>1783</v>
      </c>
      <c r="E980" s="18">
        <v>1</v>
      </c>
      <c r="F980" s="16">
        <v>1126</v>
      </c>
      <c r="G980" s="16">
        <v>1693</v>
      </c>
      <c r="H980" s="25">
        <v>45317</v>
      </c>
      <c r="I980" s="35">
        <v>21000</v>
      </c>
      <c r="J980" s="29" t="s">
        <v>1784</v>
      </c>
      <c r="K980" s="32" t="s">
        <v>1785</v>
      </c>
    </row>
    <row r="981" spans="1:11" ht="33" x14ac:dyDescent="0.25">
      <c r="A981" s="11" t="s">
        <v>16</v>
      </c>
      <c r="B981" s="3">
        <v>2024</v>
      </c>
      <c r="C981" s="14">
        <v>1</v>
      </c>
      <c r="D981" s="3" t="s">
        <v>308</v>
      </c>
      <c r="E981" s="14">
        <v>1</v>
      </c>
      <c r="F981" s="3">
        <v>1127</v>
      </c>
      <c r="G981" s="3">
        <v>1674</v>
      </c>
      <c r="H981" s="4">
        <v>45317</v>
      </c>
      <c r="I981" s="22">
        <v>12000</v>
      </c>
      <c r="J981" s="27" t="s">
        <v>309</v>
      </c>
      <c r="K981" s="30" t="s">
        <v>310</v>
      </c>
    </row>
    <row r="982" spans="1:11" ht="33" x14ac:dyDescent="0.25">
      <c r="A982" s="24" t="s">
        <v>16</v>
      </c>
      <c r="B982" s="16">
        <v>2024</v>
      </c>
      <c r="C982" s="18">
        <v>1</v>
      </c>
      <c r="D982" s="16" t="s">
        <v>2832</v>
      </c>
      <c r="E982" s="18">
        <v>1</v>
      </c>
      <c r="F982" s="16">
        <v>1128</v>
      </c>
      <c r="G982" s="16">
        <v>1694</v>
      </c>
      <c r="H982" s="25">
        <v>45317</v>
      </c>
      <c r="I982" s="35">
        <v>7000</v>
      </c>
      <c r="J982" s="29" t="s">
        <v>2833</v>
      </c>
      <c r="K982" s="32" t="s">
        <v>2834</v>
      </c>
    </row>
    <row r="983" spans="1:11" ht="33" x14ac:dyDescent="0.25">
      <c r="A983" s="24" t="s">
        <v>16</v>
      </c>
      <c r="B983" s="16">
        <v>2024</v>
      </c>
      <c r="C983" s="18">
        <v>1</v>
      </c>
      <c r="D983" s="16" t="s">
        <v>3119</v>
      </c>
      <c r="E983" s="18">
        <v>1</v>
      </c>
      <c r="F983" s="16">
        <v>1129</v>
      </c>
      <c r="G983" s="16">
        <v>1695</v>
      </c>
      <c r="H983" s="25">
        <v>45317</v>
      </c>
      <c r="I983" s="35">
        <v>7000</v>
      </c>
      <c r="J983" s="29" t="s">
        <v>3120</v>
      </c>
      <c r="K983" s="32" t="s">
        <v>2834</v>
      </c>
    </row>
    <row r="984" spans="1:11" x14ac:dyDescent="0.25">
      <c r="A984" s="24" t="s">
        <v>16</v>
      </c>
      <c r="B984" s="16">
        <v>2024</v>
      </c>
      <c r="C984" s="18">
        <v>1</v>
      </c>
      <c r="D984" s="16" t="s">
        <v>848</v>
      </c>
      <c r="E984" s="18">
        <v>1</v>
      </c>
      <c r="F984" s="16">
        <v>1131</v>
      </c>
      <c r="G984" s="16">
        <v>1696</v>
      </c>
      <c r="H984" s="25">
        <v>45317</v>
      </c>
      <c r="I984" s="35">
        <v>10000</v>
      </c>
      <c r="J984" s="29" t="s">
        <v>849</v>
      </c>
      <c r="K984" s="32" t="s">
        <v>850</v>
      </c>
    </row>
    <row r="985" spans="1:11" x14ac:dyDescent="0.25">
      <c r="A985" s="11" t="s">
        <v>16</v>
      </c>
      <c r="B985" s="3">
        <v>2024</v>
      </c>
      <c r="C985" s="14">
        <v>1</v>
      </c>
      <c r="D985" s="3" t="s">
        <v>332</v>
      </c>
      <c r="E985" s="14">
        <v>1</v>
      </c>
      <c r="F985" s="3">
        <v>1132</v>
      </c>
      <c r="G985" s="3">
        <v>1697</v>
      </c>
      <c r="H985" s="4">
        <v>45317</v>
      </c>
      <c r="I985" s="22">
        <v>20000</v>
      </c>
      <c r="J985" s="27" t="s">
        <v>333</v>
      </c>
      <c r="K985" s="30" t="s">
        <v>334</v>
      </c>
    </row>
    <row r="986" spans="1:11" x14ac:dyDescent="0.25">
      <c r="A986" s="24" t="s">
        <v>16</v>
      </c>
      <c r="B986" s="16">
        <v>2024</v>
      </c>
      <c r="C986" s="18">
        <v>1</v>
      </c>
      <c r="D986" s="16" t="s">
        <v>706</v>
      </c>
      <c r="E986" s="18">
        <v>1</v>
      </c>
      <c r="F986" s="16">
        <v>1133</v>
      </c>
      <c r="G986" s="16">
        <v>1730</v>
      </c>
      <c r="H986" s="25">
        <v>45317</v>
      </c>
      <c r="I986" s="35">
        <v>16000</v>
      </c>
      <c r="J986" s="29" t="s">
        <v>707</v>
      </c>
      <c r="K986" s="32" t="s">
        <v>708</v>
      </c>
    </row>
    <row r="987" spans="1:11" x14ac:dyDescent="0.25">
      <c r="A987" s="24" t="s">
        <v>16</v>
      </c>
      <c r="B987" s="16">
        <v>2024</v>
      </c>
      <c r="C987" s="18">
        <v>1</v>
      </c>
      <c r="D987" s="16" t="s">
        <v>1090</v>
      </c>
      <c r="E987" s="18">
        <v>1</v>
      </c>
      <c r="F987" s="16">
        <v>1134</v>
      </c>
      <c r="G987" s="16">
        <v>1731</v>
      </c>
      <c r="H987" s="25">
        <v>45317</v>
      </c>
      <c r="I987" s="35">
        <v>12000</v>
      </c>
      <c r="J987" s="29" t="s">
        <v>1091</v>
      </c>
      <c r="K987" s="32" t="s">
        <v>1092</v>
      </c>
    </row>
    <row r="988" spans="1:11" x14ac:dyDescent="0.25">
      <c r="A988" s="24" t="s">
        <v>16</v>
      </c>
      <c r="B988" s="16">
        <v>2024</v>
      </c>
      <c r="C988" s="18">
        <v>1</v>
      </c>
      <c r="D988" s="16" t="s">
        <v>2161</v>
      </c>
      <c r="E988" s="18">
        <v>1</v>
      </c>
      <c r="F988" s="16">
        <v>1135</v>
      </c>
      <c r="G988" s="16">
        <v>1732</v>
      </c>
      <c r="H988" s="25">
        <v>45317</v>
      </c>
      <c r="I988" s="35">
        <v>9000</v>
      </c>
      <c r="J988" s="29" t="s">
        <v>2162</v>
      </c>
      <c r="K988" s="32" t="s">
        <v>2163</v>
      </c>
    </row>
    <row r="989" spans="1:11" x14ac:dyDescent="0.25">
      <c r="A989" s="24" t="s">
        <v>16</v>
      </c>
      <c r="B989" s="16">
        <v>2024</v>
      </c>
      <c r="C989" s="18">
        <v>1</v>
      </c>
      <c r="D989" s="16" t="s">
        <v>2634</v>
      </c>
      <c r="E989" s="18">
        <v>1</v>
      </c>
      <c r="F989" s="16">
        <v>1136</v>
      </c>
      <c r="G989" s="16">
        <v>1733</v>
      </c>
      <c r="H989" s="25">
        <v>45317</v>
      </c>
      <c r="I989" s="35">
        <v>4000</v>
      </c>
      <c r="J989" s="29" t="s">
        <v>2635</v>
      </c>
      <c r="K989" s="32" t="s">
        <v>2636</v>
      </c>
    </row>
    <row r="990" spans="1:11" x14ac:dyDescent="0.25">
      <c r="A990" s="11" t="s">
        <v>16</v>
      </c>
      <c r="B990" s="3">
        <v>2024</v>
      </c>
      <c r="C990" s="14">
        <v>1</v>
      </c>
      <c r="D990" s="3" t="s">
        <v>1670</v>
      </c>
      <c r="E990" s="14">
        <v>1</v>
      </c>
      <c r="F990" s="3">
        <v>1137</v>
      </c>
      <c r="G990" s="3">
        <v>1734</v>
      </c>
      <c r="H990" s="4">
        <v>45317</v>
      </c>
      <c r="I990" s="22">
        <v>18000</v>
      </c>
      <c r="J990" s="27" t="s">
        <v>1671</v>
      </c>
      <c r="K990" s="30" t="s">
        <v>1672</v>
      </c>
    </row>
    <row r="991" spans="1:11" x14ac:dyDescent="0.25">
      <c r="A991" s="24" t="s">
        <v>16</v>
      </c>
      <c r="B991" s="16">
        <v>2024</v>
      </c>
      <c r="C991" s="18">
        <v>1</v>
      </c>
      <c r="D991" s="16" t="s">
        <v>2895</v>
      </c>
      <c r="E991" s="18">
        <v>1</v>
      </c>
      <c r="F991" s="16">
        <v>1138</v>
      </c>
      <c r="G991" s="16">
        <v>1735</v>
      </c>
      <c r="H991" s="25">
        <v>45317</v>
      </c>
      <c r="I991" s="35">
        <v>16000</v>
      </c>
      <c r="J991" s="29" t="s">
        <v>2896</v>
      </c>
      <c r="K991" s="32" t="s">
        <v>2897</v>
      </c>
    </row>
    <row r="992" spans="1:11" x14ac:dyDescent="0.25">
      <c r="A992" s="11" t="s">
        <v>16</v>
      </c>
      <c r="B992" s="3">
        <v>2024</v>
      </c>
      <c r="C992" s="14">
        <v>1</v>
      </c>
      <c r="D992" s="3" t="s">
        <v>2155</v>
      </c>
      <c r="E992" s="14">
        <v>1</v>
      </c>
      <c r="F992" s="3">
        <v>1139</v>
      </c>
      <c r="G992" s="3">
        <v>1736</v>
      </c>
      <c r="H992" s="4">
        <v>45317</v>
      </c>
      <c r="I992" s="22">
        <v>16000</v>
      </c>
      <c r="J992" s="27" t="s">
        <v>2156</v>
      </c>
      <c r="K992" s="30" t="s">
        <v>2157</v>
      </c>
    </row>
    <row r="993" spans="1:11" x14ac:dyDescent="0.25">
      <c r="A993" s="24" t="s">
        <v>16</v>
      </c>
      <c r="B993" s="16">
        <v>2024</v>
      </c>
      <c r="C993" s="18">
        <v>1</v>
      </c>
      <c r="D993" s="16" t="s">
        <v>2905</v>
      </c>
      <c r="E993" s="18">
        <v>1</v>
      </c>
      <c r="F993" s="16">
        <v>1140</v>
      </c>
      <c r="G993" s="16">
        <v>1940</v>
      </c>
      <c r="H993" s="25">
        <v>45317</v>
      </c>
      <c r="I993" s="35">
        <v>4000</v>
      </c>
      <c r="J993" s="29" t="s">
        <v>2906</v>
      </c>
      <c r="K993" s="32" t="s">
        <v>2907</v>
      </c>
    </row>
    <row r="994" spans="1:11" x14ac:dyDescent="0.25">
      <c r="A994" s="24" t="s">
        <v>16</v>
      </c>
      <c r="B994" s="16">
        <v>2024</v>
      </c>
      <c r="C994" s="18">
        <v>1</v>
      </c>
      <c r="D994" s="16" t="s">
        <v>1128</v>
      </c>
      <c r="E994" s="18">
        <v>1</v>
      </c>
      <c r="F994" s="16">
        <v>1141</v>
      </c>
      <c r="G994" s="16">
        <v>1827</v>
      </c>
      <c r="H994" s="25">
        <v>45317</v>
      </c>
      <c r="I994" s="35">
        <v>18000</v>
      </c>
      <c r="J994" s="29" t="s">
        <v>1129</v>
      </c>
      <c r="K994" s="32" t="s">
        <v>1130</v>
      </c>
    </row>
    <row r="995" spans="1:11" x14ac:dyDescent="0.25">
      <c r="A995" s="11" t="s">
        <v>16</v>
      </c>
      <c r="B995" s="3">
        <v>2024</v>
      </c>
      <c r="C995" s="14">
        <v>1</v>
      </c>
      <c r="D995" s="3" t="s">
        <v>107</v>
      </c>
      <c r="E995" s="14">
        <v>1</v>
      </c>
      <c r="F995" s="3">
        <v>1142</v>
      </c>
      <c r="G995" s="3">
        <v>1828</v>
      </c>
      <c r="H995" s="4">
        <v>45317</v>
      </c>
      <c r="I995" s="22">
        <v>25500</v>
      </c>
      <c r="J995" s="27" t="s">
        <v>108</v>
      </c>
      <c r="K995" s="30" t="s">
        <v>109</v>
      </c>
    </row>
    <row r="996" spans="1:11" x14ac:dyDescent="0.25">
      <c r="A996" s="24" t="s">
        <v>16</v>
      </c>
      <c r="B996" s="16">
        <v>2024</v>
      </c>
      <c r="C996" s="18">
        <v>1</v>
      </c>
      <c r="D996" s="16" t="s">
        <v>778</v>
      </c>
      <c r="E996" s="18">
        <v>1</v>
      </c>
      <c r="F996" s="16">
        <v>1143</v>
      </c>
      <c r="G996" s="16">
        <v>1829</v>
      </c>
      <c r="H996" s="25">
        <v>45317</v>
      </c>
      <c r="I996" s="35">
        <v>18000</v>
      </c>
      <c r="J996" s="29" t="s">
        <v>779</v>
      </c>
      <c r="K996" s="32" t="s">
        <v>780</v>
      </c>
    </row>
    <row r="997" spans="1:11" x14ac:dyDescent="0.25">
      <c r="A997" s="24" t="s">
        <v>16</v>
      </c>
      <c r="B997" s="16">
        <v>2024</v>
      </c>
      <c r="C997" s="18">
        <v>1</v>
      </c>
      <c r="D997" s="16" t="s">
        <v>3142</v>
      </c>
      <c r="E997" s="18">
        <v>1</v>
      </c>
      <c r="F997" s="16">
        <v>1144</v>
      </c>
      <c r="G997" s="16">
        <v>1830</v>
      </c>
      <c r="H997" s="25">
        <v>45317</v>
      </c>
      <c r="I997" s="35">
        <v>18000</v>
      </c>
      <c r="J997" s="29" t="s">
        <v>3143</v>
      </c>
      <c r="K997" s="32" t="s">
        <v>3144</v>
      </c>
    </row>
    <row r="998" spans="1:11" x14ac:dyDescent="0.25">
      <c r="A998" s="11" t="s">
        <v>16</v>
      </c>
      <c r="B998" s="3">
        <v>2024</v>
      </c>
      <c r="C998" s="14">
        <v>1</v>
      </c>
      <c r="D998" s="3" t="s">
        <v>2057</v>
      </c>
      <c r="E998" s="14">
        <v>1</v>
      </c>
      <c r="F998" s="3">
        <v>1145</v>
      </c>
      <c r="G998" s="3">
        <v>1831</v>
      </c>
      <c r="H998" s="4">
        <v>45317</v>
      </c>
      <c r="I998" s="22">
        <v>18000</v>
      </c>
      <c r="J998" s="27" t="s">
        <v>2058</v>
      </c>
      <c r="K998" s="30" t="s">
        <v>2059</v>
      </c>
    </row>
    <row r="999" spans="1:11" x14ac:dyDescent="0.25">
      <c r="A999" s="24" t="s">
        <v>16</v>
      </c>
      <c r="B999" s="16">
        <v>2024</v>
      </c>
      <c r="C999" s="18">
        <v>1</v>
      </c>
      <c r="D999" s="16" t="s">
        <v>3169</v>
      </c>
      <c r="E999" s="18">
        <v>1</v>
      </c>
      <c r="F999" s="16">
        <v>1146</v>
      </c>
      <c r="G999" s="16">
        <v>1832</v>
      </c>
      <c r="H999" s="25">
        <v>45317</v>
      </c>
      <c r="I999" s="35">
        <v>18000</v>
      </c>
      <c r="J999" s="29" t="s">
        <v>3170</v>
      </c>
      <c r="K999" s="32" t="s">
        <v>3171</v>
      </c>
    </row>
    <row r="1000" spans="1:11" x14ac:dyDescent="0.25">
      <c r="A1000" s="24" t="s">
        <v>16</v>
      </c>
      <c r="B1000" s="16">
        <v>2024</v>
      </c>
      <c r="C1000" s="18">
        <v>1</v>
      </c>
      <c r="D1000" s="16" t="s">
        <v>712</v>
      </c>
      <c r="E1000" s="18">
        <v>1</v>
      </c>
      <c r="F1000" s="16">
        <v>1147</v>
      </c>
      <c r="G1000" s="16">
        <v>1941</v>
      </c>
      <c r="H1000" s="25">
        <v>45320</v>
      </c>
      <c r="I1000" s="35">
        <v>18000</v>
      </c>
      <c r="J1000" s="29" t="s">
        <v>713</v>
      </c>
      <c r="K1000" s="32" t="s">
        <v>714</v>
      </c>
    </row>
    <row r="1001" spans="1:11" ht="33" x14ac:dyDescent="0.25">
      <c r="A1001" s="24" t="s">
        <v>16</v>
      </c>
      <c r="B1001" s="16">
        <v>2024</v>
      </c>
      <c r="C1001" s="18">
        <v>1</v>
      </c>
      <c r="D1001" s="16" t="s">
        <v>1319</v>
      </c>
      <c r="E1001" s="18">
        <v>1</v>
      </c>
      <c r="F1001" s="16">
        <v>1148</v>
      </c>
      <c r="G1001" s="16">
        <v>1942</v>
      </c>
      <c r="H1001" s="25">
        <v>45320</v>
      </c>
      <c r="I1001" s="35">
        <v>15000</v>
      </c>
      <c r="J1001" s="29" t="s">
        <v>1320</v>
      </c>
      <c r="K1001" s="32" t="s">
        <v>1321</v>
      </c>
    </row>
    <row r="1002" spans="1:11" x14ac:dyDescent="0.25">
      <c r="A1002" s="24" t="s">
        <v>16</v>
      </c>
      <c r="B1002" s="16">
        <v>2024</v>
      </c>
      <c r="C1002" s="18">
        <v>1</v>
      </c>
      <c r="D1002" s="16" t="s">
        <v>572</v>
      </c>
      <c r="E1002" s="18">
        <v>1</v>
      </c>
      <c r="F1002" s="16">
        <v>1149</v>
      </c>
      <c r="G1002" s="16">
        <v>1943</v>
      </c>
      <c r="H1002" s="25">
        <v>45320</v>
      </c>
      <c r="I1002" s="35">
        <v>7800</v>
      </c>
      <c r="J1002" s="29" t="s">
        <v>573</v>
      </c>
      <c r="K1002" s="32" t="s">
        <v>574</v>
      </c>
    </row>
    <row r="1003" spans="1:11" x14ac:dyDescent="0.25">
      <c r="A1003" s="24" t="s">
        <v>16</v>
      </c>
      <c r="B1003" s="16">
        <v>2024</v>
      </c>
      <c r="C1003" s="18">
        <v>1</v>
      </c>
      <c r="D1003" s="16" t="s">
        <v>113</v>
      </c>
      <c r="E1003" s="18">
        <v>1</v>
      </c>
      <c r="F1003" s="16">
        <v>1150</v>
      </c>
      <c r="G1003" s="16">
        <v>2024</v>
      </c>
      <c r="H1003" s="25">
        <v>45320</v>
      </c>
      <c r="I1003" s="35">
        <v>16800</v>
      </c>
      <c r="J1003" s="29" t="s">
        <v>114</v>
      </c>
      <c r="K1003" s="32" t="s">
        <v>115</v>
      </c>
    </row>
    <row r="1004" spans="1:11" x14ac:dyDescent="0.25">
      <c r="A1004" s="24" t="s">
        <v>16</v>
      </c>
      <c r="B1004" s="16">
        <v>2024</v>
      </c>
      <c r="C1004" s="18">
        <v>1</v>
      </c>
      <c r="D1004" s="16" t="s">
        <v>739</v>
      </c>
      <c r="E1004" s="18">
        <v>1</v>
      </c>
      <c r="F1004" s="16">
        <v>1151</v>
      </c>
      <c r="G1004" s="16">
        <v>1875</v>
      </c>
      <c r="H1004" s="25">
        <v>45320</v>
      </c>
      <c r="I1004" s="35">
        <v>16800</v>
      </c>
      <c r="J1004" s="29" t="s">
        <v>740</v>
      </c>
      <c r="K1004" s="32" t="s">
        <v>741</v>
      </c>
    </row>
    <row r="1005" spans="1:11" ht="33" x14ac:dyDescent="0.25">
      <c r="A1005" s="24" t="s">
        <v>16</v>
      </c>
      <c r="B1005" s="16">
        <v>2024</v>
      </c>
      <c r="C1005" s="18">
        <v>1</v>
      </c>
      <c r="D1005" s="16" t="s">
        <v>1818</v>
      </c>
      <c r="E1005" s="18">
        <v>1</v>
      </c>
      <c r="F1005" s="16">
        <v>1152</v>
      </c>
      <c r="G1005" s="16">
        <v>1876</v>
      </c>
      <c r="H1005" s="25">
        <v>45320</v>
      </c>
      <c r="I1005" s="35">
        <v>15000</v>
      </c>
      <c r="J1005" s="29" t="s">
        <v>1819</v>
      </c>
      <c r="K1005" s="32" t="s">
        <v>1820</v>
      </c>
    </row>
    <row r="1006" spans="1:11" x14ac:dyDescent="0.25">
      <c r="A1006" s="24" t="s">
        <v>16</v>
      </c>
      <c r="B1006" s="16">
        <v>2024</v>
      </c>
      <c r="C1006" s="18">
        <v>1</v>
      </c>
      <c r="D1006" s="16" t="s">
        <v>1655</v>
      </c>
      <c r="E1006" s="18">
        <v>1</v>
      </c>
      <c r="F1006" s="16">
        <v>1153</v>
      </c>
      <c r="G1006" s="16">
        <v>1877</v>
      </c>
      <c r="H1006" s="25">
        <v>45320</v>
      </c>
      <c r="I1006" s="35">
        <v>15000</v>
      </c>
      <c r="J1006" s="29" t="s">
        <v>1656</v>
      </c>
      <c r="K1006" s="32" t="s">
        <v>1657</v>
      </c>
    </row>
    <row r="1007" spans="1:11" x14ac:dyDescent="0.25">
      <c r="A1007" s="24" t="s">
        <v>16</v>
      </c>
      <c r="B1007" s="16">
        <v>2024</v>
      </c>
      <c r="C1007" s="18">
        <v>1</v>
      </c>
      <c r="D1007" s="16" t="s">
        <v>427</v>
      </c>
      <c r="E1007" s="18">
        <v>1</v>
      </c>
      <c r="F1007" s="16">
        <v>1154</v>
      </c>
      <c r="G1007" s="16">
        <v>1878</v>
      </c>
      <c r="H1007" s="25">
        <v>45320</v>
      </c>
      <c r="I1007" s="35">
        <v>18000</v>
      </c>
      <c r="J1007" s="29" t="s">
        <v>428</v>
      </c>
      <c r="K1007" s="32" t="s">
        <v>429</v>
      </c>
    </row>
    <row r="1008" spans="1:11" x14ac:dyDescent="0.25">
      <c r="A1008" s="24" t="s">
        <v>16</v>
      </c>
      <c r="B1008" s="16">
        <v>2024</v>
      </c>
      <c r="C1008" s="18">
        <v>1</v>
      </c>
      <c r="D1008" s="16" t="s">
        <v>3132</v>
      </c>
      <c r="E1008" s="18">
        <v>1</v>
      </c>
      <c r="F1008" s="16">
        <v>1155</v>
      </c>
      <c r="G1008" s="16">
        <v>1727</v>
      </c>
      <c r="H1008" s="25">
        <v>45320</v>
      </c>
      <c r="I1008" s="35">
        <v>7000</v>
      </c>
      <c r="J1008" s="29" t="s">
        <v>3133</v>
      </c>
      <c r="K1008" s="32" t="s">
        <v>3134</v>
      </c>
    </row>
    <row r="1009" spans="1:11" x14ac:dyDescent="0.25">
      <c r="A1009" s="11" t="s">
        <v>16</v>
      </c>
      <c r="B1009" s="3">
        <v>2024</v>
      </c>
      <c r="C1009" s="14">
        <v>1</v>
      </c>
      <c r="D1009" s="3" t="s">
        <v>1240</v>
      </c>
      <c r="E1009" s="14">
        <v>1</v>
      </c>
      <c r="F1009" s="3">
        <v>1156</v>
      </c>
      <c r="G1009" s="3">
        <v>1885</v>
      </c>
      <c r="H1009" s="4">
        <v>45320</v>
      </c>
      <c r="I1009" s="22">
        <v>16800</v>
      </c>
      <c r="J1009" s="27" t="s">
        <v>1241</v>
      </c>
      <c r="K1009" s="30" t="s">
        <v>1242</v>
      </c>
    </row>
    <row r="1010" spans="1:11" ht="33" x14ac:dyDescent="0.25">
      <c r="A1010" s="11" t="s">
        <v>16</v>
      </c>
      <c r="B1010" s="3">
        <v>2024</v>
      </c>
      <c r="C1010" s="14">
        <v>1</v>
      </c>
      <c r="D1010" s="3" t="s">
        <v>2619</v>
      </c>
      <c r="E1010" s="14">
        <v>1</v>
      </c>
      <c r="F1010" s="3">
        <v>1157</v>
      </c>
      <c r="G1010" s="3">
        <v>1886</v>
      </c>
      <c r="H1010" s="4">
        <v>45320</v>
      </c>
      <c r="I1010" s="22">
        <v>15000</v>
      </c>
      <c r="J1010" s="27" t="s">
        <v>2620</v>
      </c>
      <c r="K1010" s="30" t="s">
        <v>2621</v>
      </c>
    </row>
    <row r="1011" spans="1:11" ht="33" x14ac:dyDescent="0.25">
      <c r="A1011" s="24" t="s">
        <v>16</v>
      </c>
      <c r="B1011" s="16">
        <v>2024</v>
      </c>
      <c r="C1011" s="18">
        <v>1</v>
      </c>
      <c r="D1011" s="16" t="s">
        <v>2539</v>
      </c>
      <c r="E1011" s="18">
        <v>1</v>
      </c>
      <c r="F1011" s="16">
        <v>1158</v>
      </c>
      <c r="G1011" s="16">
        <v>1884</v>
      </c>
      <c r="H1011" s="25">
        <v>45320</v>
      </c>
      <c r="I1011" s="35">
        <v>16800</v>
      </c>
      <c r="J1011" s="29" t="s">
        <v>2540</v>
      </c>
      <c r="K1011" s="32" t="s">
        <v>2541</v>
      </c>
    </row>
    <row r="1012" spans="1:11" x14ac:dyDescent="0.25">
      <c r="A1012" s="11" t="s">
        <v>16</v>
      </c>
      <c r="B1012" s="3">
        <v>2024</v>
      </c>
      <c r="C1012" s="14">
        <v>1</v>
      </c>
      <c r="D1012" s="3" t="s">
        <v>2111</v>
      </c>
      <c r="E1012" s="14">
        <v>1</v>
      </c>
      <c r="F1012" s="3">
        <v>1159</v>
      </c>
      <c r="G1012" s="3">
        <v>1887</v>
      </c>
      <c r="H1012" s="4">
        <v>45320</v>
      </c>
      <c r="I1012" s="22">
        <v>16800</v>
      </c>
      <c r="J1012" s="27" t="s">
        <v>2112</v>
      </c>
      <c r="K1012" s="30" t="s">
        <v>2113</v>
      </c>
    </row>
    <row r="1013" spans="1:11" x14ac:dyDescent="0.25">
      <c r="A1013" s="11" t="s">
        <v>16</v>
      </c>
      <c r="B1013" s="3">
        <v>2024</v>
      </c>
      <c r="C1013" s="14">
        <v>1</v>
      </c>
      <c r="D1013" s="3" t="s">
        <v>596</v>
      </c>
      <c r="E1013" s="14">
        <v>1</v>
      </c>
      <c r="F1013" s="3">
        <v>1160</v>
      </c>
      <c r="G1013" s="3">
        <v>1890</v>
      </c>
      <c r="H1013" s="4">
        <v>45320</v>
      </c>
      <c r="I1013" s="22">
        <v>18000</v>
      </c>
      <c r="J1013" s="27" t="s">
        <v>597</v>
      </c>
      <c r="K1013" s="30" t="s">
        <v>598</v>
      </c>
    </row>
    <row r="1014" spans="1:11" x14ac:dyDescent="0.25">
      <c r="A1014" s="24" t="s">
        <v>16</v>
      </c>
      <c r="B1014" s="16">
        <v>2024</v>
      </c>
      <c r="C1014" s="18">
        <v>1</v>
      </c>
      <c r="D1014" s="16" t="s">
        <v>1564</v>
      </c>
      <c r="E1014" s="18">
        <v>1</v>
      </c>
      <c r="F1014" s="16">
        <v>1161</v>
      </c>
      <c r="G1014" s="16">
        <v>1794</v>
      </c>
      <c r="H1014" s="25">
        <v>45320</v>
      </c>
      <c r="I1014" s="35">
        <v>16800</v>
      </c>
      <c r="J1014" s="29" t="s">
        <v>1565</v>
      </c>
      <c r="K1014" s="32" t="s">
        <v>1566</v>
      </c>
    </row>
    <row r="1015" spans="1:11" ht="33" x14ac:dyDescent="0.25">
      <c r="A1015" s="24" t="s">
        <v>16</v>
      </c>
      <c r="B1015" s="16">
        <v>2024</v>
      </c>
      <c r="C1015" s="18">
        <v>1</v>
      </c>
      <c r="D1015" s="16" t="s">
        <v>810</v>
      </c>
      <c r="E1015" s="18">
        <v>1</v>
      </c>
      <c r="F1015" s="16">
        <v>1162</v>
      </c>
      <c r="G1015" s="16">
        <v>1793</v>
      </c>
      <c r="H1015" s="25">
        <v>45320</v>
      </c>
      <c r="I1015" s="35">
        <v>15000</v>
      </c>
      <c r="J1015" s="29" t="s">
        <v>811</v>
      </c>
      <c r="K1015" s="32" t="s">
        <v>812</v>
      </c>
    </row>
    <row r="1016" spans="1:11" x14ac:dyDescent="0.25">
      <c r="A1016" s="24" t="s">
        <v>16</v>
      </c>
      <c r="B1016" s="16">
        <v>2024</v>
      </c>
      <c r="C1016" s="18">
        <v>1</v>
      </c>
      <c r="D1016" s="16" t="s">
        <v>3101</v>
      </c>
      <c r="E1016" s="18">
        <v>1</v>
      </c>
      <c r="F1016" s="16">
        <v>1163</v>
      </c>
      <c r="G1016" s="16">
        <v>1792</v>
      </c>
      <c r="H1016" s="25">
        <v>45320</v>
      </c>
      <c r="I1016" s="35">
        <v>12000</v>
      </c>
      <c r="J1016" s="29" t="s">
        <v>3102</v>
      </c>
      <c r="K1016" s="32" t="s">
        <v>3103</v>
      </c>
    </row>
    <row r="1017" spans="1:11" x14ac:dyDescent="0.25">
      <c r="A1017" s="24" t="s">
        <v>16</v>
      </c>
      <c r="B1017" s="16">
        <v>2024</v>
      </c>
      <c r="C1017" s="18">
        <v>1</v>
      </c>
      <c r="D1017" s="16" t="s">
        <v>845</v>
      </c>
      <c r="E1017" s="18">
        <v>1</v>
      </c>
      <c r="F1017" s="16">
        <v>1164</v>
      </c>
      <c r="G1017" s="16">
        <v>1791</v>
      </c>
      <c r="H1017" s="25">
        <v>45320</v>
      </c>
      <c r="I1017" s="35">
        <v>24000</v>
      </c>
      <c r="J1017" s="29" t="s">
        <v>846</v>
      </c>
      <c r="K1017" s="32" t="s">
        <v>847</v>
      </c>
    </row>
    <row r="1018" spans="1:11" x14ac:dyDescent="0.25">
      <c r="A1018" s="11" t="s">
        <v>16</v>
      </c>
      <c r="B1018" s="3">
        <v>2024</v>
      </c>
      <c r="C1018" s="14">
        <v>1</v>
      </c>
      <c r="D1018" s="3" t="s">
        <v>932</v>
      </c>
      <c r="E1018" s="14">
        <v>1</v>
      </c>
      <c r="F1018" s="3">
        <v>1165</v>
      </c>
      <c r="G1018" s="3">
        <v>1790</v>
      </c>
      <c r="H1018" s="4">
        <v>45320</v>
      </c>
      <c r="I1018" s="22">
        <v>7500</v>
      </c>
      <c r="J1018" s="27" t="s">
        <v>933</v>
      </c>
      <c r="K1018" s="30" t="s">
        <v>934</v>
      </c>
    </row>
    <row r="1019" spans="1:11" x14ac:dyDescent="0.25">
      <c r="A1019" s="11" t="s">
        <v>16</v>
      </c>
      <c r="B1019" s="3">
        <v>2024</v>
      </c>
      <c r="C1019" s="14">
        <v>1</v>
      </c>
      <c r="D1019" s="3" t="s">
        <v>1809</v>
      </c>
      <c r="E1019" s="14">
        <v>1</v>
      </c>
      <c r="F1019" s="3">
        <v>1166</v>
      </c>
      <c r="G1019" s="3">
        <v>1789</v>
      </c>
      <c r="H1019" s="4">
        <v>45320</v>
      </c>
      <c r="I1019" s="22">
        <v>18000</v>
      </c>
      <c r="J1019" s="27" t="s">
        <v>1810</v>
      </c>
      <c r="K1019" s="30" t="s">
        <v>1811</v>
      </c>
    </row>
    <row r="1020" spans="1:11" ht="33" x14ac:dyDescent="0.25">
      <c r="A1020" s="24" t="s">
        <v>16</v>
      </c>
      <c r="B1020" s="16">
        <v>2024</v>
      </c>
      <c r="C1020" s="18">
        <v>1</v>
      </c>
      <c r="D1020" s="16" t="s">
        <v>1661</v>
      </c>
      <c r="E1020" s="18">
        <v>1</v>
      </c>
      <c r="F1020" s="16">
        <v>1167</v>
      </c>
      <c r="G1020" s="16">
        <v>1788</v>
      </c>
      <c r="H1020" s="25">
        <v>45320</v>
      </c>
      <c r="I1020" s="35">
        <v>15000</v>
      </c>
      <c r="J1020" s="29" t="s">
        <v>1662</v>
      </c>
      <c r="K1020" s="32" t="s">
        <v>1663</v>
      </c>
    </row>
    <row r="1021" spans="1:11" ht="33" x14ac:dyDescent="0.25">
      <c r="A1021" s="24" t="s">
        <v>16</v>
      </c>
      <c r="B1021" s="16">
        <v>2024</v>
      </c>
      <c r="C1021" s="18">
        <v>1</v>
      </c>
      <c r="D1021" s="16" t="s">
        <v>2454</v>
      </c>
      <c r="E1021" s="18">
        <v>1</v>
      </c>
      <c r="F1021" s="16">
        <v>1168</v>
      </c>
      <c r="G1021" s="16">
        <v>1787</v>
      </c>
      <c r="H1021" s="25">
        <v>45320</v>
      </c>
      <c r="I1021" s="35">
        <v>15000</v>
      </c>
      <c r="J1021" s="29" t="s">
        <v>2455</v>
      </c>
      <c r="K1021" s="32" t="s">
        <v>2456</v>
      </c>
    </row>
    <row r="1022" spans="1:11" x14ac:dyDescent="0.25">
      <c r="A1022" s="24" t="s">
        <v>16</v>
      </c>
      <c r="B1022" s="16">
        <v>2024</v>
      </c>
      <c r="C1022" s="18">
        <v>1</v>
      </c>
      <c r="D1022" s="16" t="s">
        <v>518</v>
      </c>
      <c r="E1022" s="18">
        <v>1</v>
      </c>
      <c r="F1022" s="16">
        <v>1169</v>
      </c>
      <c r="G1022" s="16">
        <v>1786</v>
      </c>
      <c r="H1022" s="25">
        <v>45320</v>
      </c>
      <c r="I1022" s="35">
        <v>15000</v>
      </c>
      <c r="J1022" s="29" t="s">
        <v>519</v>
      </c>
      <c r="K1022" s="32" t="s">
        <v>520</v>
      </c>
    </row>
    <row r="1023" spans="1:11" ht="33" x14ac:dyDescent="0.25">
      <c r="A1023" s="24" t="s">
        <v>16</v>
      </c>
      <c r="B1023" s="16">
        <v>2024</v>
      </c>
      <c r="C1023" s="18">
        <v>1</v>
      </c>
      <c r="D1023" s="16" t="s">
        <v>1376</v>
      </c>
      <c r="E1023" s="18">
        <v>1</v>
      </c>
      <c r="F1023" s="16">
        <v>1170</v>
      </c>
      <c r="G1023" s="16">
        <v>2052</v>
      </c>
      <c r="H1023" s="25">
        <v>45320</v>
      </c>
      <c r="I1023" s="35">
        <v>15000</v>
      </c>
      <c r="J1023" s="29" t="s">
        <v>1377</v>
      </c>
      <c r="K1023" s="32" t="s">
        <v>1378</v>
      </c>
    </row>
    <row r="1024" spans="1:11" x14ac:dyDescent="0.25">
      <c r="A1024" s="24" t="s">
        <v>16</v>
      </c>
      <c r="B1024" s="16">
        <v>2024</v>
      </c>
      <c r="C1024" s="18">
        <v>1</v>
      </c>
      <c r="D1024" s="16" t="s">
        <v>3121</v>
      </c>
      <c r="E1024" s="18">
        <v>1</v>
      </c>
      <c r="F1024" s="16">
        <v>1171</v>
      </c>
      <c r="G1024" s="16">
        <v>2054</v>
      </c>
      <c r="H1024" s="25">
        <v>45320</v>
      </c>
      <c r="I1024" s="35">
        <v>15000</v>
      </c>
      <c r="J1024" s="29" t="s">
        <v>3122</v>
      </c>
      <c r="K1024" s="32" t="s">
        <v>3123</v>
      </c>
    </row>
    <row r="1025" spans="1:11" x14ac:dyDescent="0.25">
      <c r="A1025" s="11" t="s">
        <v>16</v>
      </c>
      <c r="B1025" s="3">
        <v>2024</v>
      </c>
      <c r="C1025" s="14">
        <v>1</v>
      </c>
      <c r="D1025" s="3" t="s">
        <v>2522</v>
      </c>
      <c r="E1025" s="14">
        <v>1</v>
      </c>
      <c r="F1025" s="3">
        <v>1172</v>
      </c>
      <c r="G1025" s="3">
        <v>2053</v>
      </c>
      <c r="H1025" s="4">
        <v>45320</v>
      </c>
      <c r="I1025" s="22">
        <v>7500</v>
      </c>
      <c r="J1025" s="27" t="s">
        <v>2523</v>
      </c>
      <c r="K1025" s="30" t="s">
        <v>2524</v>
      </c>
    </row>
    <row r="1026" spans="1:11" ht="33" x14ac:dyDescent="0.25">
      <c r="A1026" s="24" t="s">
        <v>16</v>
      </c>
      <c r="B1026" s="16">
        <v>2024</v>
      </c>
      <c r="C1026" s="18">
        <v>1</v>
      </c>
      <c r="D1026" s="16" t="s">
        <v>1252</v>
      </c>
      <c r="E1026" s="18">
        <v>1</v>
      </c>
      <c r="F1026" s="16">
        <v>1173</v>
      </c>
      <c r="G1026" s="16">
        <v>2055</v>
      </c>
      <c r="H1026" s="25">
        <v>45320</v>
      </c>
      <c r="I1026" s="35">
        <v>7800</v>
      </c>
      <c r="J1026" s="29" t="s">
        <v>1253</v>
      </c>
      <c r="K1026" s="32" t="s">
        <v>1254</v>
      </c>
    </row>
    <row r="1027" spans="1:11" x14ac:dyDescent="0.25">
      <c r="A1027" s="24" t="s">
        <v>16</v>
      </c>
      <c r="B1027" s="16">
        <v>2024</v>
      </c>
      <c r="C1027" s="18">
        <v>1</v>
      </c>
      <c r="D1027" s="16" t="s">
        <v>439</v>
      </c>
      <c r="E1027" s="18">
        <v>1</v>
      </c>
      <c r="F1027" s="16">
        <v>1175</v>
      </c>
      <c r="G1027" s="16">
        <v>1911</v>
      </c>
      <c r="H1027" s="25">
        <v>45320</v>
      </c>
      <c r="I1027" s="35">
        <v>7800</v>
      </c>
      <c r="J1027" s="29" t="s">
        <v>440</v>
      </c>
      <c r="K1027" s="32" t="s">
        <v>441</v>
      </c>
    </row>
    <row r="1028" spans="1:11" x14ac:dyDescent="0.25">
      <c r="A1028" s="24" t="s">
        <v>16</v>
      </c>
      <c r="B1028" s="16">
        <v>2024</v>
      </c>
      <c r="C1028" s="18">
        <v>1</v>
      </c>
      <c r="D1028" s="16" t="s">
        <v>365</v>
      </c>
      <c r="E1028" s="18">
        <v>1</v>
      </c>
      <c r="F1028" s="16">
        <v>1176</v>
      </c>
      <c r="G1028" s="16">
        <v>1912</v>
      </c>
      <c r="H1028" s="25">
        <v>45320</v>
      </c>
      <c r="I1028" s="35">
        <v>7800</v>
      </c>
      <c r="J1028" s="29" t="s">
        <v>366</v>
      </c>
      <c r="K1028" s="32" t="s">
        <v>367</v>
      </c>
    </row>
    <row r="1029" spans="1:11" x14ac:dyDescent="0.25">
      <c r="A1029" s="11" t="s">
        <v>16</v>
      </c>
      <c r="B1029" s="3">
        <v>2024</v>
      </c>
      <c r="C1029" s="14">
        <v>1</v>
      </c>
      <c r="D1029" s="3" t="s">
        <v>392</v>
      </c>
      <c r="E1029" s="14">
        <v>1</v>
      </c>
      <c r="F1029" s="3">
        <v>1177</v>
      </c>
      <c r="G1029" s="3">
        <v>1913</v>
      </c>
      <c r="H1029" s="4">
        <v>45320</v>
      </c>
      <c r="I1029" s="22">
        <v>7800</v>
      </c>
      <c r="J1029" s="27" t="s">
        <v>393</v>
      </c>
      <c r="K1029" s="30" t="s">
        <v>394</v>
      </c>
    </row>
    <row r="1030" spans="1:11" x14ac:dyDescent="0.25">
      <c r="A1030" s="24" t="s">
        <v>16</v>
      </c>
      <c r="B1030" s="16">
        <v>2024</v>
      </c>
      <c r="C1030" s="18">
        <v>1</v>
      </c>
      <c r="D1030" s="16" t="s">
        <v>2367</v>
      </c>
      <c r="E1030" s="18">
        <v>1</v>
      </c>
      <c r="F1030" s="16">
        <v>1178</v>
      </c>
      <c r="G1030" s="16">
        <v>1914</v>
      </c>
      <c r="H1030" s="25">
        <v>45320</v>
      </c>
      <c r="I1030" s="35">
        <v>6000</v>
      </c>
      <c r="J1030" s="29" t="s">
        <v>2368</v>
      </c>
      <c r="K1030" s="32" t="s">
        <v>2369</v>
      </c>
    </row>
    <row r="1031" spans="1:11" ht="33" x14ac:dyDescent="0.25">
      <c r="A1031" s="24" t="s">
        <v>16</v>
      </c>
      <c r="B1031" s="16">
        <v>2024</v>
      </c>
      <c r="C1031" s="18">
        <v>1</v>
      </c>
      <c r="D1031" s="16" t="s">
        <v>1355</v>
      </c>
      <c r="E1031" s="18">
        <v>1</v>
      </c>
      <c r="F1031" s="16">
        <v>1179</v>
      </c>
      <c r="G1031" s="16">
        <v>2000</v>
      </c>
      <c r="H1031" s="25">
        <v>45320</v>
      </c>
      <c r="I1031" s="35">
        <v>15000</v>
      </c>
      <c r="J1031" s="29" t="s">
        <v>1356</v>
      </c>
      <c r="K1031" s="32" t="s">
        <v>1357</v>
      </c>
    </row>
    <row r="1032" spans="1:11" ht="33" x14ac:dyDescent="0.25">
      <c r="A1032" s="24" t="s">
        <v>16</v>
      </c>
      <c r="B1032" s="16">
        <v>2024</v>
      </c>
      <c r="C1032" s="18">
        <v>1</v>
      </c>
      <c r="D1032" s="16" t="s">
        <v>1452</v>
      </c>
      <c r="E1032" s="18">
        <v>1</v>
      </c>
      <c r="F1032" s="16">
        <v>1180</v>
      </c>
      <c r="G1032" s="16">
        <v>2003</v>
      </c>
      <c r="H1032" s="25">
        <v>45320</v>
      </c>
      <c r="I1032" s="35">
        <v>15000</v>
      </c>
      <c r="J1032" s="29" t="s">
        <v>1453</v>
      </c>
      <c r="K1032" s="32" t="s">
        <v>1454</v>
      </c>
    </row>
    <row r="1033" spans="1:11" x14ac:dyDescent="0.25">
      <c r="A1033" s="24" t="s">
        <v>16</v>
      </c>
      <c r="B1033" s="16">
        <v>2024</v>
      </c>
      <c r="C1033" s="18">
        <v>1</v>
      </c>
      <c r="D1033" s="16" t="s">
        <v>2964</v>
      </c>
      <c r="E1033" s="18">
        <v>1</v>
      </c>
      <c r="F1033" s="16">
        <v>1181</v>
      </c>
      <c r="G1033" s="16">
        <v>2001</v>
      </c>
      <c r="H1033" s="25">
        <v>45320</v>
      </c>
      <c r="I1033" s="35">
        <v>7500</v>
      </c>
      <c r="J1033" s="29" t="s">
        <v>2965</v>
      </c>
      <c r="K1033" s="32" t="s">
        <v>2966</v>
      </c>
    </row>
    <row r="1034" spans="1:11" ht="33" x14ac:dyDescent="0.25">
      <c r="A1034" s="24" t="s">
        <v>16</v>
      </c>
      <c r="B1034" s="16">
        <v>2024</v>
      </c>
      <c r="C1034" s="18">
        <v>1</v>
      </c>
      <c r="D1034" s="16" t="s">
        <v>1877</v>
      </c>
      <c r="E1034" s="18">
        <v>1</v>
      </c>
      <c r="F1034" s="16">
        <v>1182</v>
      </c>
      <c r="G1034" s="16">
        <v>2002</v>
      </c>
      <c r="H1034" s="25">
        <v>45320</v>
      </c>
      <c r="I1034" s="35">
        <v>15000</v>
      </c>
      <c r="J1034" s="29" t="s">
        <v>1878</v>
      </c>
      <c r="K1034" s="32" t="s">
        <v>1879</v>
      </c>
    </row>
    <row r="1035" spans="1:11" ht="33" x14ac:dyDescent="0.25">
      <c r="A1035" s="11" t="s">
        <v>16</v>
      </c>
      <c r="B1035" s="3">
        <v>2024</v>
      </c>
      <c r="C1035" s="14">
        <v>1</v>
      </c>
      <c r="D1035" s="3" t="s">
        <v>1443</v>
      </c>
      <c r="E1035" s="14">
        <v>1</v>
      </c>
      <c r="F1035" s="3">
        <v>1183</v>
      </c>
      <c r="G1035" s="3">
        <v>2015</v>
      </c>
      <c r="H1035" s="4">
        <v>45320</v>
      </c>
      <c r="I1035" s="22">
        <v>15000</v>
      </c>
      <c r="J1035" s="27" t="s">
        <v>1444</v>
      </c>
      <c r="K1035" s="30" t="s">
        <v>1445</v>
      </c>
    </row>
    <row r="1036" spans="1:11" ht="33" x14ac:dyDescent="0.25">
      <c r="A1036" s="11" t="s">
        <v>16</v>
      </c>
      <c r="B1036" s="3">
        <v>2024</v>
      </c>
      <c r="C1036" s="14">
        <v>1</v>
      </c>
      <c r="D1036" s="3" t="s">
        <v>341</v>
      </c>
      <c r="E1036" s="14">
        <v>1</v>
      </c>
      <c r="F1036" s="3">
        <v>1184</v>
      </c>
      <c r="G1036" s="3">
        <v>2005</v>
      </c>
      <c r="H1036" s="4">
        <v>45320</v>
      </c>
      <c r="I1036" s="22">
        <v>15000</v>
      </c>
      <c r="J1036" s="27" t="s">
        <v>342</v>
      </c>
      <c r="K1036" s="30" t="s">
        <v>343</v>
      </c>
    </row>
    <row r="1037" spans="1:11" ht="33" x14ac:dyDescent="0.25">
      <c r="A1037" s="24" t="s">
        <v>16</v>
      </c>
      <c r="B1037" s="16">
        <v>2024</v>
      </c>
      <c r="C1037" s="18">
        <v>1</v>
      </c>
      <c r="D1037" s="16" t="s">
        <v>1275</v>
      </c>
      <c r="E1037" s="18">
        <v>1</v>
      </c>
      <c r="F1037" s="16">
        <v>1185</v>
      </c>
      <c r="G1037" s="16">
        <v>1895</v>
      </c>
      <c r="H1037" s="25">
        <v>45320</v>
      </c>
      <c r="I1037" s="35">
        <v>15000</v>
      </c>
      <c r="J1037" s="29" t="s">
        <v>1276</v>
      </c>
      <c r="K1037" s="32" t="s">
        <v>1277</v>
      </c>
    </row>
    <row r="1038" spans="1:11" x14ac:dyDescent="0.25">
      <c r="A1038" s="24" t="s">
        <v>16</v>
      </c>
      <c r="B1038" s="16">
        <v>2024</v>
      </c>
      <c r="C1038" s="18">
        <v>1</v>
      </c>
      <c r="D1038" s="16" t="s">
        <v>116</v>
      </c>
      <c r="E1038" s="18">
        <v>1</v>
      </c>
      <c r="F1038" s="16">
        <v>1186</v>
      </c>
      <c r="G1038" s="16">
        <v>1894</v>
      </c>
      <c r="H1038" s="25">
        <v>45320</v>
      </c>
      <c r="I1038" s="35">
        <v>7800</v>
      </c>
      <c r="J1038" s="29" t="s">
        <v>117</v>
      </c>
      <c r="K1038" s="32" t="s">
        <v>118</v>
      </c>
    </row>
    <row r="1039" spans="1:11" x14ac:dyDescent="0.25">
      <c r="A1039" s="24" t="s">
        <v>16</v>
      </c>
      <c r="B1039" s="16">
        <v>2024</v>
      </c>
      <c r="C1039" s="18">
        <v>1</v>
      </c>
      <c r="D1039" s="16" t="s">
        <v>180</v>
      </c>
      <c r="E1039" s="18">
        <v>1</v>
      </c>
      <c r="F1039" s="16">
        <v>1187</v>
      </c>
      <c r="G1039" s="16">
        <v>1873</v>
      </c>
      <c r="H1039" s="25">
        <v>45320</v>
      </c>
      <c r="I1039" s="35">
        <v>16800</v>
      </c>
      <c r="J1039" s="29" t="s">
        <v>181</v>
      </c>
      <c r="K1039" s="32" t="s">
        <v>182</v>
      </c>
    </row>
    <row r="1040" spans="1:11" x14ac:dyDescent="0.25">
      <c r="A1040" s="11" t="s">
        <v>16</v>
      </c>
      <c r="B1040" s="3">
        <v>2024</v>
      </c>
      <c r="C1040" s="14">
        <v>1</v>
      </c>
      <c r="D1040" s="3" t="s">
        <v>1396</v>
      </c>
      <c r="E1040" s="14">
        <v>1</v>
      </c>
      <c r="F1040" s="3">
        <v>1188</v>
      </c>
      <c r="G1040" s="3">
        <v>1872</v>
      </c>
      <c r="H1040" s="4">
        <v>45320</v>
      </c>
      <c r="I1040" s="22">
        <v>18000</v>
      </c>
      <c r="J1040" s="27" t="s">
        <v>1397</v>
      </c>
      <c r="K1040" s="30" t="s">
        <v>1398</v>
      </c>
    </row>
    <row r="1041" spans="1:11" x14ac:dyDescent="0.25">
      <c r="A1041" s="11" t="s">
        <v>16</v>
      </c>
      <c r="B1041" s="3">
        <v>2024</v>
      </c>
      <c r="C1041" s="14">
        <v>1</v>
      </c>
      <c r="D1041" s="3" t="s">
        <v>971</v>
      </c>
      <c r="E1041" s="14">
        <v>1</v>
      </c>
      <c r="F1041" s="3">
        <v>1190</v>
      </c>
      <c r="G1041" s="3">
        <v>2022</v>
      </c>
      <c r="H1041" s="4">
        <v>45320</v>
      </c>
      <c r="I1041" s="22">
        <v>16800</v>
      </c>
      <c r="J1041" s="27" t="s">
        <v>972</v>
      </c>
      <c r="K1041" s="30" t="s">
        <v>973</v>
      </c>
    </row>
    <row r="1042" spans="1:11" x14ac:dyDescent="0.25">
      <c r="A1042" s="11" t="s">
        <v>16</v>
      </c>
      <c r="B1042" s="3">
        <v>2024</v>
      </c>
      <c r="C1042" s="14">
        <v>1</v>
      </c>
      <c r="D1042" s="3" t="s">
        <v>433</v>
      </c>
      <c r="E1042" s="14">
        <v>1</v>
      </c>
      <c r="F1042" s="3">
        <v>1191</v>
      </c>
      <c r="G1042" s="3">
        <v>1888</v>
      </c>
      <c r="H1042" s="4">
        <v>45320</v>
      </c>
      <c r="I1042" s="22">
        <v>7800</v>
      </c>
      <c r="J1042" s="27" t="s">
        <v>434</v>
      </c>
      <c r="K1042" s="30" t="s">
        <v>435</v>
      </c>
    </row>
    <row r="1043" spans="1:11" x14ac:dyDescent="0.25">
      <c r="A1043" s="24" t="s">
        <v>16</v>
      </c>
      <c r="B1043" s="16">
        <v>2024</v>
      </c>
      <c r="C1043" s="18">
        <v>1</v>
      </c>
      <c r="D1043" s="16" t="s">
        <v>581</v>
      </c>
      <c r="E1043" s="18">
        <v>1</v>
      </c>
      <c r="F1043" s="16">
        <v>1192</v>
      </c>
      <c r="G1043" s="16">
        <v>1893</v>
      </c>
      <c r="H1043" s="25">
        <v>45320</v>
      </c>
      <c r="I1043" s="35">
        <v>16500</v>
      </c>
      <c r="J1043" s="29" t="s">
        <v>582</v>
      </c>
      <c r="K1043" s="32" t="s">
        <v>583</v>
      </c>
    </row>
    <row r="1044" spans="1:11" x14ac:dyDescent="0.25">
      <c r="A1044" s="24" t="s">
        <v>16</v>
      </c>
      <c r="B1044" s="16">
        <v>2024</v>
      </c>
      <c r="C1044" s="18">
        <v>1</v>
      </c>
      <c r="D1044" s="16" t="s">
        <v>1889</v>
      </c>
      <c r="E1044" s="18">
        <v>1</v>
      </c>
      <c r="F1044" s="16">
        <v>1193</v>
      </c>
      <c r="G1044" s="16">
        <v>1892</v>
      </c>
      <c r="H1044" s="25">
        <v>45320</v>
      </c>
      <c r="I1044" s="35">
        <v>21000</v>
      </c>
      <c r="J1044" s="29" t="s">
        <v>1890</v>
      </c>
      <c r="K1044" s="32" t="s">
        <v>1891</v>
      </c>
    </row>
    <row r="1045" spans="1:11" x14ac:dyDescent="0.25">
      <c r="A1045" s="24" t="s">
        <v>16</v>
      </c>
      <c r="B1045" s="16">
        <v>2024</v>
      </c>
      <c r="C1045" s="18">
        <v>1</v>
      </c>
      <c r="D1045" s="16" t="s">
        <v>685</v>
      </c>
      <c r="E1045" s="18">
        <v>1</v>
      </c>
      <c r="F1045" s="16">
        <v>1194</v>
      </c>
      <c r="G1045" s="16">
        <v>1889</v>
      </c>
      <c r="H1045" s="25">
        <v>45320</v>
      </c>
      <c r="I1045" s="35">
        <v>24000</v>
      </c>
      <c r="J1045" s="29" t="s">
        <v>686</v>
      </c>
      <c r="K1045" s="32" t="s">
        <v>687</v>
      </c>
    </row>
    <row r="1046" spans="1:11" x14ac:dyDescent="0.25">
      <c r="A1046" s="11" t="s">
        <v>16</v>
      </c>
      <c r="B1046" s="3">
        <v>2024</v>
      </c>
      <c r="C1046" s="14">
        <v>1</v>
      </c>
      <c r="D1046" s="3" t="s">
        <v>183</v>
      </c>
      <c r="E1046" s="14">
        <v>1</v>
      </c>
      <c r="F1046" s="3">
        <v>1195</v>
      </c>
      <c r="G1046" s="3">
        <v>1891</v>
      </c>
      <c r="H1046" s="4">
        <v>45320</v>
      </c>
      <c r="I1046" s="22">
        <v>19500</v>
      </c>
      <c r="J1046" s="27" t="s">
        <v>184</v>
      </c>
      <c r="K1046" s="30" t="s">
        <v>185</v>
      </c>
    </row>
    <row r="1047" spans="1:11" x14ac:dyDescent="0.25">
      <c r="A1047" s="11" t="s">
        <v>16</v>
      </c>
      <c r="B1047" s="3">
        <v>2024</v>
      </c>
      <c r="C1047" s="14">
        <v>1</v>
      </c>
      <c r="D1047" s="3" t="s">
        <v>2009</v>
      </c>
      <c r="E1047" s="14">
        <v>1</v>
      </c>
      <c r="F1047" s="3">
        <v>1196</v>
      </c>
      <c r="G1047" s="3">
        <v>1908</v>
      </c>
      <c r="H1047" s="4">
        <v>45320</v>
      </c>
      <c r="I1047" s="22">
        <v>16800</v>
      </c>
      <c r="J1047" s="27" t="s">
        <v>2010</v>
      </c>
      <c r="K1047" s="30" t="s">
        <v>2011</v>
      </c>
    </row>
    <row r="1048" spans="1:11" x14ac:dyDescent="0.25">
      <c r="A1048" s="24" t="s">
        <v>16</v>
      </c>
      <c r="B1048" s="16">
        <v>2024</v>
      </c>
      <c r="C1048" s="18">
        <v>1</v>
      </c>
      <c r="D1048" s="16" t="s">
        <v>2975</v>
      </c>
      <c r="E1048" s="18">
        <v>1</v>
      </c>
      <c r="F1048" s="16">
        <v>1197</v>
      </c>
      <c r="G1048" s="16">
        <v>1944</v>
      </c>
      <c r="H1048" s="25">
        <v>45320</v>
      </c>
      <c r="I1048" s="35">
        <v>12000</v>
      </c>
      <c r="J1048" s="29" t="s">
        <v>2976</v>
      </c>
      <c r="K1048" s="32" t="s">
        <v>2977</v>
      </c>
    </row>
    <row r="1049" spans="1:11" x14ac:dyDescent="0.25">
      <c r="A1049" s="24" t="s">
        <v>16</v>
      </c>
      <c r="B1049" s="16">
        <v>2024</v>
      </c>
      <c r="C1049" s="18">
        <v>1</v>
      </c>
      <c r="D1049" s="16" t="s">
        <v>1134</v>
      </c>
      <c r="E1049" s="18">
        <v>1</v>
      </c>
      <c r="F1049" s="16">
        <v>1198</v>
      </c>
      <c r="G1049" s="16">
        <v>1945</v>
      </c>
      <c r="H1049" s="25">
        <v>45320</v>
      </c>
      <c r="I1049" s="35">
        <v>7800</v>
      </c>
      <c r="J1049" s="29" t="s">
        <v>1135</v>
      </c>
      <c r="K1049" s="32" t="s">
        <v>1136</v>
      </c>
    </row>
    <row r="1050" spans="1:11" x14ac:dyDescent="0.25">
      <c r="A1050" s="24" t="s">
        <v>16</v>
      </c>
      <c r="B1050" s="16">
        <v>2024</v>
      </c>
      <c r="C1050" s="18">
        <v>1</v>
      </c>
      <c r="D1050" s="16" t="s">
        <v>320</v>
      </c>
      <c r="E1050" s="18">
        <v>1</v>
      </c>
      <c r="F1050" s="16">
        <v>1199</v>
      </c>
      <c r="G1050" s="16">
        <v>1946</v>
      </c>
      <c r="H1050" s="25">
        <v>45320</v>
      </c>
      <c r="I1050" s="35">
        <v>7800</v>
      </c>
      <c r="J1050" s="29" t="s">
        <v>321</v>
      </c>
      <c r="K1050" s="32" t="s">
        <v>322</v>
      </c>
    </row>
    <row r="1051" spans="1:11" x14ac:dyDescent="0.25">
      <c r="A1051" s="11" t="s">
        <v>16</v>
      </c>
      <c r="B1051" s="3">
        <v>2024</v>
      </c>
      <c r="C1051" s="14">
        <v>1</v>
      </c>
      <c r="D1051" s="3" t="s">
        <v>2554</v>
      </c>
      <c r="E1051" s="14">
        <v>1</v>
      </c>
      <c r="F1051" s="3">
        <v>1200</v>
      </c>
      <c r="G1051" s="3">
        <v>1955</v>
      </c>
      <c r="H1051" s="4">
        <v>45320</v>
      </c>
      <c r="I1051" s="22">
        <v>16800</v>
      </c>
      <c r="J1051" s="27" t="s">
        <v>2555</v>
      </c>
      <c r="K1051" s="30" t="s">
        <v>2556</v>
      </c>
    </row>
    <row r="1052" spans="1:11" ht="33" x14ac:dyDescent="0.25">
      <c r="A1052" s="24" t="s">
        <v>16</v>
      </c>
      <c r="B1052" s="16">
        <v>2024</v>
      </c>
      <c r="C1052" s="18">
        <v>1</v>
      </c>
      <c r="D1052" s="16" t="s">
        <v>1780</v>
      </c>
      <c r="E1052" s="18">
        <v>1</v>
      </c>
      <c r="F1052" s="16">
        <v>1201</v>
      </c>
      <c r="G1052" s="16">
        <v>1899</v>
      </c>
      <c r="H1052" s="25">
        <v>45320</v>
      </c>
      <c r="I1052" s="35">
        <v>18000</v>
      </c>
      <c r="J1052" s="29" t="s">
        <v>1781</v>
      </c>
      <c r="K1052" s="32" t="s">
        <v>1782</v>
      </c>
    </row>
    <row r="1053" spans="1:11" x14ac:dyDescent="0.25">
      <c r="A1053" s="24" t="s">
        <v>16</v>
      </c>
      <c r="B1053" s="16">
        <v>2024</v>
      </c>
      <c r="C1053" s="18">
        <v>1</v>
      </c>
      <c r="D1053" s="16" t="s">
        <v>3151</v>
      </c>
      <c r="E1053" s="18">
        <v>1</v>
      </c>
      <c r="F1053" s="16">
        <v>1202</v>
      </c>
      <c r="G1053" s="16">
        <v>1900</v>
      </c>
      <c r="H1053" s="25">
        <v>45320</v>
      </c>
      <c r="I1053" s="35">
        <v>16800</v>
      </c>
      <c r="J1053" s="29" t="s">
        <v>3152</v>
      </c>
      <c r="K1053" s="32" t="s">
        <v>3153</v>
      </c>
    </row>
    <row r="1054" spans="1:11" ht="33" x14ac:dyDescent="0.25">
      <c r="A1054" s="24" t="s">
        <v>16</v>
      </c>
      <c r="B1054" s="16">
        <v>2024</v>
      </c>
      <c r="C1054" s="18">
        <v>1</v>
      </c>
      <c r="D1054" s="16" t="s">
        <v>611</v>
      </c>
      <c r="E1054" s="18">
        <v>1</v>
      </c>
      <c r="F1054" s="16">
        <v>1203</v>
      </c>
      <c r="G1054" s="16">
        <v>1901</v>
      </c>
      <c r="H1054" s="25">
        <v>45320</v>
      </c>
      <c r="I1054" s="35">
        <v>16800</v>
      </c>
      <c r="J1054" s="29" t="s">
        <v>612</v>
      </c>
      <c r="K1054" s="32" t="s">
        <v>613</v>
      </c>
    </row>
    <row r="1055" spans="1:11" ht="33" x14ac:dyDescent="0.25">
      <c r="A1055" s="24" t="s">
        <v>16</v>
      </c>
      <c r="B1055" s="16">
        <v>2024</v>
      </c>
      <c r="C1055" s="18">
        <v>1</v>
      </c>
      <c r="D1055" s="16" t="s">
        <v>1596</v>
      </c>
      <c r="E1055" s="18">
        <v>1</v>
      </c>
      <c r="F1055" s="16">
        <v>1204</v>
      </c>
      <c r="G1055" s="16">
        <v>2091</v>
      </c>
      <c r="H1055" s="25">
        <v>45320</v>
      </c>
      <c r="I1055" s="35">
        <v>15000</v>
      </c>
      <c r="J1055" s="29" t="s">
        <v>1597</v>
      </c>
      <c r="K1055" s="32" t="s">
        <v>1598</v>
      </c>
    </row>
    <row r="1056" spans="1:11" ht="33" x14ac:dyDescent="0.25">
      <c r="A1056" s="24" t="s">
        <v>16</v>
      </c>
      <c r="B1056" s="16">
        <v>2024</v>
      </c>
      <c r="C1056" s="18">
        <v>1</v>
      </c>
      <c r="D1056" s="16" t="s">
        <v>368</v>
      </c>
      <c r="E1056" s="18">
        <v>1</v>
      </c>
      <c r="F1056" s="16">
        <v>1211</v>
      </c>
      <c r="G1056" s="16">
        <v>1909</v>
      </c>
      <c r="H1056" s="25">
        <v>45321</v>
      </c>
      <c r="I1056" s="35">
        <v>24000</v>
      </c>
      <c r="J1056" s="29" t="s">
        <v>369</v>
      </c>
      <c r="K1056" s="32" t="s">
        <v>370</v>
      </c>
    </row>
    <row r="1057" spans="1:11" x14ac:dyDescent="0.25">
      <c r="A1057" s="24" t="s">
        <v>16</v>
      </c>
      <c r="B1057" s="16">
        <v>2024</v>
      </c>
      <c r="C1057" s="18">
        <v>1</v>
      </c>
      <c r="D1057" s="16" t="s">
        <v>2886</v>
      </c>
      <c r="E1057" s="18">
        <v>1</v>
      </c>
      <c r="F1057" s="16">
        <v>1212</v>
      </c>
      <c r="G1057" s="16">
        <v>1879</v>
      </c>
      <c r="H1057" s="25">
        <v>45321</v>
      </c>
      <c r="I1057" s="35">
        <v>2000</v>
      </c>
      <c r="J1057" s="29" t="s">
        <v>2887</v>
      </c>
      <c r="K1057" s="32" t="s">
        <v>2888</v>
      </c>
    </row>
    <row r="1058" spans="1:11" x14ac:dyDescent="0.25">
      <c r="A1058" s="24" t="s">
        <v>16</v>
      </c>
      <c r="B1058" s="16">
        <v>2024</v>
      </c>
      <c r="C1058" s="18">
        <v>1</v>
      </c>
      <c r="D1058" s="16" t="s">
        <v>1113</v>
      </c>
      <c r="E1058" s="18">
        <v>1</v>
      </c>
      <c r="F1058" s="16">
        <v>1213</v>
      </c>
      <c r="G1058" s="16">
        <v>1880</v>
      </c>
      <c r="H1058" s="25">
        <v>45321</v>
      </c>
      <c r="I1058" s="35">
        <v>18000</v>
      </c>
      <c r="J1058" s="29" t="s">
        <v>1114</v>
      </c>
      <c r="K1058" s="32" t="s">
        <v>1115</v>
      </c>
    </row>
    <row r="1059" spans="1:11" x14ac:dyDescent="0.25">
      <c r="A1059" s="24" t="s">
        <v>16</v>
      </c>
      <c r="B1059" s="16">
        <v>2024</v>
      </c>
      <c r="C1059" s="18">
        <v>1</v>
      </c>
      <c r="D1059" s="16" t="s">
        <v>1585</v>
      </c>
      <c r="E1059" s="18">
        <v>1</v>
      </c>
      <c r="F1059" s="16">
        <v>1214</v>
      </c>
      <c r="G1059" s="16">
        <v>1881</v>
      </c>
      <c r="H1059" s="25">
        <v>45321</v>
      </c>
      <c r="I1059" s="35">
        <v>15000</v>
      </c>
      <c r="J1059" s="29" t="s">
        <v>1586</v>
      </c>
      <c r="K1059" s="32" t="s">
        <v>1587</v>
      </c>
    </row>
    <row r="1060" spans="1:11" x14ac:dyDescent="0.25">
      <c r="A1060" s="24" t="s">
        <v>16</v>
      </c>
      <c r="B1060" s="16">
        <v>2024</v>
      </c>
      <c r="C1060" s="18">
        <v>1</v>
      </c>
      <c r="D1060" s="16" t="s">
        <v>700</v>
      </c>
      <c r="E1060" s="18">
        <v>1</v>
      </c>
      <c r="F1060" s="16">
        <v>1215</v>
      </c>
      <c r="G1060" s="16">
        <v>1882</v>
      </c>
      <c r="H1060" s="25">
        <v>45321</v>
      </c>
      <c r="I1060" s="35">
        <v>14400</v>
      </c>
      <c r="J1060" s="29" t="s">
        <v>701</v>
      </c>
      <c r="K1060" s="32" t="s">
        <v>702</v>
      </c>
    </row>
    <row r="1061" spans="1:11" x14ac:dyDescent="0.25">
      <c r="A1061" s="24" t="s">
        <v>16</v>
      </c>
      <c r="B1061" s="16">
        <v>2024</v>
      </c>
      <c r="C1061" s="18">
        <v>1</v>
      </c>
      <c r="D1061" s="16" t="s">
        <v>3178</v>
      </c>
      <c r="E1061" s="18">
        <v>1</v>
      </c>
      <c r="F1061" s="16">
        <v>1216</v>
      </c>
      <c r="G1061" s="16">
        <v>1681</v>
      </c>
      <c r="H1061" s="25">
        <v>45321</v>
      </c>
      <c r="I1061" s="35">
        <v>439.64</v>
      </c>
      <c r="J1061" s="29" t="s">
        <v>3179</v>
      </c>
      <c r="K1061" s="32" t="s">
        <v>3180</v>
      </c>
    </row>
    <row r="1062" spans="1:11" x14ac:dyDescent="0.25">
      <c r="A1062" s="24" t="s">
        <v>16</v>
      </c>
      <c r="B1062" s="16">
        <v>2024</v>
      </c>
      <c r="C1062" s="18">
        <v>1</v>
      </c>
      <c r="D1062" s="16" t="s">
        <v>3240</v>
      </c>
      <c r="E1062" s="18">
        <v>1</v>
      </c>
      <c r="F1062" s="16">
        <v>1217</v>
      </c>
      <c r="G1062" s="16">
        <v>1807</v>
      </c>
      <c r="H1062" s="25">
        <v>45321</v>
      </c>
      <c r="I1062" s="35">
        <v>6909.89</v>
      </c>
      <c r="J1062" s="29" t="s">
        <v>3241</v>
      </c>
      <c r="K1062" s="32" t="s">
        <v>3180</v>
      </c>
    </row>
    <row r="1063" spans="1:11" x14ac:dyDescent="0.25">
      <c r="A1063" s="24" t="s">
        <v>16</v>
      </c>
      <c r="B1063" s="16">
        <v>2024</v>
      </c>
      <c r="C1063" s="18">
        <v>1</v>
      </c>
      <c r="D1063" s="16" t="s">
        <v>3213</v>
      </c>
      <c r="E1063" s="18">
        <v>1</v>
      </c>
      <c r="F1063" s="16">
        <v>1218</v>
      </c>
      <c r="G1063" s="16">
        <v>1964</v>
      </c>
      <c r="H1063" s="25">
        <v>45321</v>
      </c>
      <c r="I1063" s="35">
        <v>4750.22</v>
      </c>
      <c r="J1063" s="29" t="s">
        <v>3214</v>
      </c>
      <c r="K1063" s="32" t="s">
        <v>3180</v>
      </c>
    </row>
    <row r="1064" spans="1:11" x14ac:dyDescent="0.25">
      <c r="A1064" s="24" t="s">
        <v>16</v>
      </c>
      <c r="B1064" s="16">
        <v>2024</v>
      </c>
      <c r="C1064" s="18">
        <v>1</v>
      </c>
      <c r="D1064" s="16" t="s">
        <v>3211</v>
      </c>
      <c r="E1064" s="18">
        <v>1</v>
      </c>
      <c r="F1064" s="16">
        <v>1219</v>
      </c>
      <c r="G1064" s="16">
        <v>1965</v>
      </c>
      <c r="H1064" s="25">
        <v>45321</v>
      </c>
      <c r="I1064" s="35">
        <v>31892.1</v>
      </c>
      <c r="J1064" s="29" t="s">
        <v>3212</v>
      </c>
      <c r="K1064" s="32" t="s">
        <v>3180</v>
      </c>
    </row>
    <row r="1065" spans="1:11" x14ac:dyDescent="0.25">
      <c r="A1065" s="24" t="s">
        <v>16</v>
      </c>
      <c r="B1065" s="16">
        <v>2024</v>
      </c>
      <c r="C1065" s="18">
        <v>1</v>
      </c>
      <c r="D1065" s="16" t="s">
        <v>3237</v>
      </c>
      <c r="E1065" s="18">
        <v>1</v>
      </c>
      <c r="F1065" s="16">
        <v>1220</v>
      </c>
      <c r="G1065" s="16">
        <v>1777</v>
      </c>
      <c r="H1065" s="25">
        <v>45321</v>
      </c>
      <c r="I1065" s="35">
        <v>590040</v>
      </c>
      <c r="J1065" s="29" t="s">
        <v>3238</v>
      </c>
      <c r="K1065" s="32" t="s">
        <v>3239</v>
      </c>
    </row>
    <row r="1066" spans="1:11" ht="33" x14ac:dyDescent="0.25">
      <c r="A1066" s="24" t="s">
        <v>16</v>
      </c>
      <c r="B1066" s="16">
        <v>2024</v>
      </c>
      <c r="C1066" s="18">
        <v>1</v>
      </c>
      <c r="D1066" s="16" t="s">
        <v>3184</v>
      </c>
      <c r="E1066" s="18">
        <v>1</v>
      </c>
      <c r="F1066" s="16">
        <v>1222</v>
      </c>
      <c r="G1066" s="16">
        <v>1760</v>
      </c>
      <c r="H1066" s="25">
        <v>45321</v>
      </c>
      <c r="I1066" s="35">
        <v>1504051.7</v>
      </c>
      <c r="J1066" s="29" t="s">
        <v>3185</v>
      </c>
      <c r="K1066" s="32" t="s">
        <v>3186</v>
      </c>
    </row>
    <row r="1067" spans="1:11" x14ac:dyDescent="0.25">
      <c r="A1067" s="24" t="s">
        <v>16</v>
      </c>
      <c r="B1067" s="16">
        <v>2024</v>
      </c>
      <c r="C1067" s="18">
        <v>1</v>
      </c>
      <c r="D1067" s="16" t="s">
        <v>3218</v>
      </c>
      <c r="E1067" s="18">
        <v>1</v>
      </c>
      <c r="F1067" s="16">
        <v>1223</v>
      </c>
      <c r="G1067" s="16">
        <v>1775</v>
      </c>
      <c r="H1067" s="25">
        <v>45321</v>
      </c>
      <c r="I1067" s="35">
        <v>69300</v>
      </c>
      <c r="J1067" s="29" t="s">
        <v>3219</v>
      </c>
      <c r="K1067" s="32" t="s">
        <v>3220</v>
      </c>
    </row>
    <row r="1068" spans="1:11" x14ac:dyDescent="0.25">
      <c r="A1068" s="24" t="s">
        <v>16</v>
      </c>
      <c r="B1068" s="16">
        <v>2024</v>
      </c>
      <c r="C1068" s="18">
        <v>1</v>
      </c>
      <c r="D1068" s="16" t="s">
        <v>3218</v>
      </c>
      <c r="E1068" s="18">
        <v>1</v>
      </c>
      <c r="F1068" s="16">
        <v>1224</v>
      </c>
      <c r="G1068" s="16">
        <v>1776</v>
      </c>
      <c r="H1068" s="25">
        <v>45321</v>
      </c>
      <c r="I1068" s="35">
        <v>643336.32999999996</v>
      </c>
      <c r="J1068" s="29" t="s">
        <v>3219</v>
      </c>
      <c r="K1068" s="32" t="s">
        <v>3221</v>
      </c>
    </row>
    <row r="1069" spans="1:11" x14ac:dyDescent="0.25">
      <c r="A1069" s="24" t="s">
        <v>16</v>
      </c>
      <c r="B1069" s="16">
        <v>2024</v>
      </c>
      <c r="C1069" s="18">
        <v>1</v>
      </c>
      <c r="D1069" s="16" t="s">
        <v>101</v>
      </c>
      <c r="E1069" s="18">
        <v>1</v>
      </c>
      <c r="F1069" s="16">
        <v>1225</v>
      </c>
      <c r="G1069" s="16">
        <v>1897</v>
      </c>
      <c r="H1069" s="25">
        <v>45321</v>
      </c>
      <c r="I1069" s="35">
        <v>24000</v>
      </c>
      <c r="J1069" s="29" t="s">
        <v>102</v>
      </c>
      <c r="K1069" s="32" t="s">
        <v>103</v>
      </c>
    </row>
    <row r="1070" spans="1:11" x14ac:dyDescent="0.25">
      <c r="A1070" s="11" t="s">
        <v>16</v>
      </c>
      <c r="B1070" s="3">
        <v>2024</v>
      </c>
      <c r="C1070" s="14">
        <v>1</v>
      </c>
      <c r="D1070" s="3" t="s">
        <v>727</v>
      </c>
      <c r="E1070" s="14">
        <v>1</v>
      </c>
      <c r="F1070" s="3">
        <v>1226</v>
      </c>
      <c r="G1070" s="3">
        <v>1896</v>
      </c>
      <c r="H1070" s="4">
        <v>45321</v>
      </c>
      <c r="I1070" s="22">
        <v>24000</v>
      </c>
      <c r="J1070" s="27" t="s">
        <v>728</v>
      </c>
      <c r="K1070" s="30" t="s">
        <v>729</v>
      </c>
    </row>
    <row r="1071" spans="1:11" x14ac:dyDescent="0.25">
      <c r="A1071" s="24" t="s">
        <v>16</v>
      </c>
      <c r="B1071" s="16">
        <v>2024</v>
      </c>
      <c r="C1071" s="18">
        <v>1</v>
      </c>
      <c r="D1071" s="16" t="s">
        <v>2448</v>
      </c>
      <c r="E1071" s="18">
        <v>1</v>
      </c>
      <c r="F1071" s="16">
        <v>1227</v>
      </c>
      <c r="G1071" s="16">
        <v>1915</v>
      </c>
      <c r="H1071" s="25">
        <v>45321</v>
      </c>
      <c r="I1071" s="35">
        <v>21000</v>
      </c>
      <c r="J1071" s="29" t="s">
        <v>2449</v>
      </c>
      <c r="K1071" s="32" t="s">
        <v>2450</v>
      </c>
    </row>
    <row r="1072" spans="1:11" x14ac:dyDescent="0.25">
      <c r="A1072" s="24" t="s">
        <v>16</v>
      </c>
      <c r="B1072" s="16">
        <v>2024</v>
      </c>
      <c r="C1072" s="18">
        <v>1</v>
      </c>
      <c r="D1072" s="16" t="s">
        <v>1511</v>
      </c>
      <c r="E1072" s="18">
        <v>1</v>
      </c>
      <c r="F1072" s="16">
        <v>1228</v>
      </c>
      <c r="G1072" s="16">
        <v>2034</v>
      </c>
      <c r="H1072" s="25">
        <v>45321</v>
      </c>
      <c r="I1072" s="35">
        <v>19500</v>
      </c>
      <c r="J1072" s="29" t="s">
        <v>1512</v>
      </c>
      <c r="K1072" s="32" t="s">
        <v>1513</v>
      </c>
    </row>
    <row r="1073" spans="1:11" x14ac:dyDescent="0.25">
      <c r="A1073" s="24" t="s">
        <v>16</v>
      </c>
      <c r="B1073" s="16">
        <v>2024</v>
      </c>
      <c r="C1073" s="18">
        <v>1</v>
      </c>
      <c r="D1073" s="16" t="s">
        <v>1008</v>
      </c>
      <c r="E1073" s="18">
        <v>1</v>
      </c>
      <c r="F1073" s="16">
        <v>1229</v>
      </c>
      <c r="G1073" s="16">
        <v>2035</v>
      </c>
      <c r="H1073" s="25">
        <v>45321</v>
      </c>
      <c r="I1073" s="35">
        <v>5000</v>
      </c>
      <c r="J1073" s="29" t="s">
        <v>1009</v>
      </c>
      <c r="K1073" s="32" t="s">
        <v>1010</v>
      </c>
    </row>
    <row r="1074" spans="1:11" ht="33" x14ac:dyDescent="0.25">
      <c r="A1074" s="24" t="s">
        <v>16</v>
      </c>
      <c r="B1074" s="16">
        <v>2024</v>
      </c>
      <c r="C1074" s="18">
        <v>1</v>
      </c>
      <c r="D1074" s="16" t="s">
        <v>3166</v>
      </c>
      <c r="E1074" s="18">
        <v>1</v>
      </c>
      <c r="F1074" s="16">
        <v>1230</v>
      </c>
      <c r="G1074" s="16">
        <v>2036</v>
      </c>
      <c r="H1074" s="25">
        <v>45321</v>
      </c>
      <c r="I1074" s="35">
        <v>12000</v>
      </c>
      <c r="J1074" s="29" t="s">
        <v>3167</v>
      </c>
      <c r="K1074" s="32" t="s">
        <v>3168</v>
      </c>
    </row>
    <row r="1075" spans="1:11" x14ac:dyDescent="0.25">
      <c r="A1075" s="11" t="s">
        <v>16</v>
      </c>
      <c r="B1075" s="3">
        <v>2024</v>
      </c>
      <c r="C1075" s="14">
        <v>1</v>
      </c>
      <c r="D1075" s="3" t="s">
        <v>92</v>
      </c>
      <c r="E1075" s="14">
        <v>1</v>
      </c>
      <c r="F1075" s="3">
        <v>1231</v>
      </c>
      <c r="G1075" s="3">
        <v>2037</v>
      </c>
      <c r="H1075" s="4">
        <v>45321</v>
      </c>
      <c r="I1075" s="22">
        <v>30000</v>
      </c>
      <c r="J1075" s="27" t="s">
        <v>93</v>
      </c>
      <c r="K1075" s="30" t="s">
        <v>94</v>
      </c>
    </row>
    <row r="1076" spans="1:11" x14ac:dyDescent="0.25">
      <c r="A1076" s="24" t="s">
        <v>16</v>
      </c>
      <c r="B1076" s="16">
        <v>2024</v>
      </c>
      <c r="C1076" s="18">
        <v>1</v>
      </c>
      <c r="D1076" s="16" t="s">
        <v>2947</v>
      </c>
      <c r="E1076" s="18">
        <v>1</v>
      </c>
      <c r="F1076" s="16">
        <v>1243</v>
      </c>
      <c r="G1076" s="16">
        <v>1916</v>
      </c>
      <c r="H1076" s="25">
        <v>45321</v>
      </c>
      <c r="I1076" s="35">
        <v>12000</v>
      </c>
      <c r="J1076" s="29" t="s">
        <v>2948</v>
      </c>
      <c r="K1076" s="32" t="s">
        <v>2949</v>
      </c>
    </row>
    <row r="1077" spans="1:11" ht="33" x14ac:dyDescent="0.25">
      <c r="A1077" s="11" t="s">
        <v>16</v>
      </c>
      <c r="B1077" s="3">
        <v>2024</v>
      </c>
      <c r="C1077" s="14">
        <v>1</v>
      </c>
      <c r="D1077" s="3" t="s">
        <v>2712</v>
      </c>
      <c r="E1077" s="14">
        <v>1</v>
      </c>
      <c r="F1077" s="3">
        <v>1244</v>
      </c>
      <c r="G1077" s="3">
        <v>1917</v>
      </c>
      <c r="H1077" s="4">
        <v>45321</v>
      </c>
      <c r="I1077" s="22">
        <v>13500</v>
      </c>
      <c r="J1077" s="27" t="s">
        <v>2713</v>
      </c>
      <c r="K1077" s="30" t="s">
        <v>2714</v>
      </c>
    </row>
    <row r="1078" spans="1:11" x14ac:dyDescent="0.25">
      <c r="A1078" s="24" t="s">
        <v>16</v>
      </c>
      <c r="B1078" s="16">
        <v>2024</v>
      </c>
      <c r="C1078" s="18">
        <v>1</v>
      </c>
      <c r="D1078" s="16" t="s">
        <v>1199</v>
      </c>
      <c r="E1078" s="18">
        <v>1</v>
      </c>
      <c r="F1078" s="16">
        <v>1245</v>
      </c>
      <c r="G1078" s="16">
        <v>1902</v>
      </c>
      <c r="H1078" s="25">
        <v>45321</v>
      </c>
      <c r="I1078" s="35">
        <v>2000</v>
      </c>
      <c r="J1078" s="29" t="s">
        <v>1200</v>
      </c>
      <c r="K1078" s="32" t="s">
        <v>1201</v>
      </c>
    </row>
    <row r="1079" spans="1:11" x14ac:dyDescent="0.25">
      <c r="A1079" s="24" t="s">
        <v>16</v>
      </c>
      <c r="B1079" s="16">
        <v>2024</v>
      </c>
      <c r="C1079" s="18">
        <v>1</v>
      </c>
      <c r="D1079" s="16" t="s">
        <v>1298</v>
      </c>
      <c r="E1079" s="18">
        <v>1</v>
      </c>
      <c r="F1079" s="16">
        <v>1246</v>
      </c>
      <c r="G1079" s="16">
        <v>1903</v>
      </c>
      <c r="H1079" s="25">
        <v>45321</v>
      </c>
      <c r="I1079" s="35">
        <v>2000</v>
      </c>
      <c r="J1079" s="29" t="s">
        <v>1299</v>
      </c>
      <c r="K1079" s="32" t="s">
        <v>1300</v>
      </c>
    </row>
    <row r="1080" spans="1:11" x14ac:dyDescent="0.25">
      <c r="A1080" s="11" t="s">
        <v>16</v>
      </c>
      <c r="B1080" s="3">
        <v>2024</v>
      </c>
      <c r="C1080" s="14">
        <v>1</v>
      </c>
      <c r="D1080" s="3" t="s">
        <v>661</v>
      </c>
      <c r="E1080" s="14">
        <v>1</v>
      </c>
      <c r="F1080" s="3">
        <v>1247</v>
      </c>
      <c r="G1080" s="3">
        <v>1904</v>
      </c>
      <c r="H1080" s="4">
        <v>45321</v>
      </c>
      <c r="I1080" s="22">
        <v>2000</v>
      </c>
      <c r="J1080" s="27" t="s">
        <v>662</v>
      </c>
      <c r="K1080" s="30" t="s">
        <v>663</v>
      </c>
    </row>
    <row r="1081" spans="1:11" ht="33" x14ac:dyDescent="0.25">
      <c r="A1081" s="24" t="s">
        <v>16</v>
      </c>
      <c r="B1081" s="16">
        <v>2024</v>
      </c>
      <c r="C1081" s="18">
        <v>1</v>
      </c>
      <c r="D1081" s="16" t="s">
        <v>3154</v>
      </c>
      <c r="E1081" s="18">
        <v>1</v>
      </c>
      <c r="F1081" s="16">
        <v>1249</v>
      </c>
      <c r="G1081" s="16">
        <v>1905</v>
      </c>
      <c r="H1081" s="25">
        <v>45321</v>
      </c>
      <c r="I1081" s="35">
        <v>24000</v>
      </c>
      <c r="J1081" s="29" t="s">
        <v>3155</v>
      </c>
      <c r="K1081" s="32" t="s">
        <v>3156</v>
      </c>
    </row>
    <row r="1082" spans="1:11" x14ac:dyDescent="0.25">
      <c r="A1082" s="24" t="s">
        <v>16</v>
      </c>
      <c r="B1082" s="16">
        <v>2024</v>
      </c>
      <c r="C1082" s="18">
        <v>1</v>
      </c>
      <c r="D1082" s="16" t="s">
        <v>421</v>
      </c>
      <c r="E1082" s="18">
        <v>1</v>
      </c>
      <c r="F1082" s="16">
        <v>1250</v>
      </c>
      <c r="G1082" s="16">
        <v>1906</v>
      </c>
      <c r="H1082" s="25">
        <v>45321</v>
      </c>
      <c r="I1082" s="35">
        <v>10500</v>
      </c>
      <c r="J1082" s="29" t="s">
        <v>422</v>
      </c>
      <c r="K1082" s="32" t="s">
        <v>423</v>
      </c>
    </row>
    <row r="1083" spans="1:11" ht="33" x14ac:dyDescent="0.25">
      <c r="A1083" s="11" t="s">
        <v>16</v>
      </c>
      <c r="B1083" s="3">
        <v>2024</v>
      </c>
      <c r="C1083" s="14">
        <v>1</v>
      </c>
      <c r="D1083" s="3" t="s">
        <v>223</v>
      </c>
      <c r="E1083" s="14">
        <v>1</v>
      </c>
      <c r="F1083" s="3">
        <v>1251</v>
      </c>
      <c r="G1083" s="3">
        <v>1907</v>
      </c>
      <c r="H1083" s="4">
        <v>45321</v>
      </c>
      <c r="I1083" s="22">
        <v>15000</v>
      </c>
      <c r="J1083" s="27" t="s">
        <v>224</v>
      </c>
      <c r="K1083" s="30" t="s">
        <v>225</v>
      </c>
    </row>
    <row r="1084" spans="1:11" ht="33" x14ac:dyDescent="0.25">
      <c r="A1084" s="24" t="s">
        <v>16</v>
      </c>
      <c r="B1084" s="16">
        <v>2024</v>
      </c>
      <c r="C1084" s="18">
        <v>1</v>
      </c>
      <c r="D1084" s="16" t="s">
        <v>1143</v>
      </c>
      <c r="E1084" s="18">
        <v>1</v>
      </c>
      <c r="F1084" s="16">
        <v>1252</v>
      </c>
      <c r="G1084" s="16">
        <v>2090</v>
      </c>
      <c r="H1084" s="25">
        <v>45321</v>
      </c>
      <c r="I1084" s="35">
        <v>15000</v>
      </c>
      <c r="J1084" s="29" t="s">
        <v>1144</v>
      </c>
      <c r="K1084" s="32" t="s">
        <v>1145</v>
      </c>
    </row>
    <row r="1085" spans="1:11" x14ac:dyDescent="0.25">
      <c r="A1085" s="24" t="s">
        <v>16</v>
      </c>
      <c r="B1085" s="16">
        <v>2024</v>
      </c>
      <c r="C1085" s="18">
        <v>1</v>
      </c>
      <c r="D1085" s="16" t="s">
        <v>1635</v>
      </c>
      <c r="E1085" s="18">
        <v>1</v>
      </c>
      <c r="F1085" s="16">
        <v>1260</v>
      </c>
      <c r="G1085" s="16">
        <v>1797</v>
      </c>
      <c r="H1085" s="25">
        <v>45322</v>
      </c>
      <c r="I1085" s="35">
        <v>3500</v>
      </c>
      <c r="J1085" s="29" t="s">
        <v>1636</v>
      </c>
      <c r="K1085" s="32" t="s">
        <v>1637</v>
      </c>
    </row>
    <row r="1086" spans="1:11" ht="33" x14ac:dyDescent="0.25">
      <c r="A1086" s="11" t="s">
        <v>16</v>
      </c>
      <c r="B1086" s="3">
        <v>2024</v>
      </c>
      <c r="C1086" s="14">
        <v>1</v>
      </c>
      <c r="D1086" s="3" t="s">
        <v>2304</v>
      </c>
      <c r="E1086" s="14">
        <v>1</v>
      </c>
      <c r="F1086" s="3">
        <v>1261</v>
      </c>
      <c r="G1086" s="3">
        <v>1798</v>
      </c>
      <c r="H1086" s="4">
        <v>45322</v>
      </c>
      <c r="I1086" s="22">
        <v>3500</v>
      </c>
      <c r="J1086" s="27" t="s">
        <v>2305</v>
      </c>
      <c r="K1086" s="30" t="s">
        <v>2306</v>
      </c>
    </row>
    <row r="1087" spans="1:11" ht="33" x14ac:dyDescent="0.25">
      <c r="A1087" s="24" t="s">
        <v>16</v>
      </c>
      <c r="B1087" s="16">
        <v>2024</v>
      </c>
      <c r="C1087" s="18">
        <v>1</v>
      </c>
      <c r="D1087" s="16" t="s">
        <v>1048</v>
      </c>
      <c r="E1087" s="18">
        <v>1</v>
      </c>
      <c r="F1087" s="16">
        <v>1262</v>
      </c>
      <c r="G1087" s="16">
        <v>1861</v>
      </c>
      <c r="H1087" s="25">
        <v>45322</v>
      </c>
      <c r="I1087" s="35">
        <v>4000</v>
      </c>
      <c r="J1087" s="29" t="s">
        <v>1049</v>
      </c>
      <c r="K1087" s="32" t="s">
        <v>1050</v>
      </c>
    </row>
    <row r="1088" spans="1:11" ht="33" x14ac:dyDescent="0.25">
      <c r="A1088" s="24" t="s">
        <v>16</v>
      </c>
      <c r="B1088" s="16">
        <v>2024</v>
      </c>
      <c r="C1088" s="18">
        <v>1</v>
      </c>
      <c r="D1088" s="16" t="s">
        <v>2872</v>
      </c>
      <c r="E1088" s="18">
        <v>1</v>
      </c>
      <c r="F1088" s="16">
        <v>1263</v>
      </c>
      <c r="G1088" s="16">
        <v>1864</v>
      </c>
      <c r="H1088" s="25">
        <v>45322</v>
      </c>
      <c r="I1088" s="35">
        <v>3500</v>
      </c>
      <c r="J1088" s="29" t="s">
        <v>2873</v>
      </c>
      <c r="K1088" s="32" t="s">
        <v>2874</v>
      </c>
    </row>
    <row r="1089" spans="1:11" ht="33" x14ac:dyDescent="0.25">
      <c r="A1089" s="11" t="s">
        <v>16</v>
      </c>
      <c r="B1089" s="3">
        <v>2024</v>
      </c>
      <c r="C1089" s="14">
        <v>1</v>
      </c>
      <c r="D1089" s="3" t="s">
        <v>1179</v>
      </c>
      <c r="E1089" s="14">
        <v>1</v>
      </c>
      <c r="F1089" s="3">
        <v>1264</v>
      </c>
      <c r="G1089" s="3">
        <v>1871</v>
      </c>
      <c r="H1089" s="4">
        <v>45322</v>
      </c>
      <c r="I1089" s="22">
        <v>3500</v>
      </c>
      <c r="J1089" s="27" t="s">
        <v>1180</v>
      </c>
      <c r="K1089" s="30" t="s">
        <v>1181</v>
      </c>
    </row>
    <row r="1090" spans="1:11" ht="33" x14ac:dyDescent="0.25">
      <c r="A1090" s="24" t="s">
        <v>16</v>
      </c>
      <c r="B1090" s="16">
        <v>2024</v>
      </c>
      <c r="C1090" s="18">
        <v>1</v>
      </c>
      <c r="D1090" s="16" t="s">
        <v>3242</v>
      </c>
      <c r="E1090" s="18">
        <v>1</v>
      </c>
      <c r="F1090" s="16">
        <v>1265</v>
      </c>
      <c r="G1090" s="16">
        <v>1844</v>
      </c>
      <c r="H1090" s="25">
        <v>45322</v>
      </c>
      <c r="I1090" s="35">
        <v>10671246.359999999</v>
      </c>
      <c r="J1090" s="29" t="s">
        <v>3243</v>
      </c>
      <c r="K1090" s="32" t="s">
        <v>3244</v>
      </c>
    </row>
    <row r="1091" spans="1:11" ht="33" x14ac:dyDescent="0.25">
      <c r="A1091" s="24" t="s">
        <v>16</v>
      </c>
      <c r="B1091" s="16">
        <v>2024</v>
      </c>
      <c r="C1091" s="18">
        <v>1</v>
      </c>
      <c r="D1091" s="16" t="s">
        <v>3231</v>
      </c>
      <c r="E1091" s="18">
        <v>1</v>
      </c>
      <c r="F1091" s="16">
        <v>1266</v>
      </c>
      <c r="G1091" s="16">
        <v>1845</v>
      </c>
      <c r="H1091" s="25">
        <v>45322</v>
      </c>
      <c r="I1091" s="35">
        <v>12885600</v>
      </c>
      <c r="J1091" s="29" t="s">
        <v>3232</v>
      </c>
      <c r="K1091" s="32" t="s">
        <v>3233</v>
      </c>
    </row>
    <row r="1092" spans="1:11" ht="33" x14ac:dyDescent="0.25">
      <c r="A1092" s="24" t="s">
        <v>16</v>
      </c>
      <c r="B1092" s="16">
        <v>2024</v>
      </c>
      <c r="C1092" s="18">
        <v>1</v>
      </c>
      <c r="D1092" s="16" t="s">
        <v>3222</v>
      </c>
      <c r="E1092" s="18">
        <v>1</v>
      </c>
      <c r="F1092" s="16">
        <v>1267</v>
      </c>
      <c r="G1092" s="16">
        <v>1867</v>
      </c>
      <c r="H1092" s="25">
        <v>45322</v>
      </c>
      <c r="I1092" s="35">
        <v>163340.32</v>
      </c>
      <c r="J1092" s="29" t="s">
        <v>3223</v>
      </c>
      <c r="K1092" s="32" t="s">
        <v>3224</v>
      </c>
    </row>
    <row r="1093" spans="1:11" ht="33" x14ac:dyDescent="0.25">
      <c r="A1093" s="11" t="s">
        <v>16</v>
      </c>
      <c r="B1093" s="3">
        <v>2024</v>
      </c>
      <c r="C1093" s="14">
        <v>1</v>
      </c>
      <c r="D1093" s="3" t="s">
        <v>1328</v>
      </c>
      <c r="E1093" s="14">
        <v>1</v>
      </c>
      <c r="F1093" s="3">
        <v>1268</v>
      </c>
      <c r="G1093" s="3">
        <v>1947</v>
      </c>
      <c r="H1093" s="4">
        <v>45322</v>
      </c>
      <c r="I1093" s="22">
        <v>10500</v>
      </c>
      <c r="J1093" s="27" t="s">
        <v>1329</v>
      </c>
      <c r="K1093" s="30" t="s">
        <v>1330</v>
      </c>
    </row>
    <row r="1094" spans="1:11" x14ac:dyDescent="0.25">
      <c r="A1094" s="24" t="s">
        <v>16</v>
      </c>
      <c r="B1094" s="16">
        <v>2024</v>
      </c>
      <c r="C1094" s="18">
        <v>1</v>
      </c>
      <c r="D1094" s="16" t="s">
        <v>305</v>
      </c>
      <c r="E1094" s="18">
        <v>1</v>
      </c>
      <c r="F1094" s="16">
        <v>1270</v>
      </c>
      <c r="G1094" s="16">
        <v>2020</v>
      </c>
      <c r="H1094" s="25">
        <v>45322</v>
      </c>
      <c r="I1094" s="35">
        <v>12000</v>
      </c>
      <c r="J1094" s="29" t="s">
        <v>306</v>
      </c>
      <c r="K1094" s="32" t="s">
        <v>307</v>
      </c>
    </row>
    <row r="1095" spans="1:11" x14ac:dyDescent="0.25">
      <c r="A1095" s="11" t="s">
        <v>16</v>
      </c>
      <c r="B1095" s="3">
        <v>2024</v>
      </c>
      <c r="C1095" s="14">
        <v>1</v>
      </c>
      <c r="D1095" s="3" t="s">
        <v>905</v>
      </c>
      <c r="E1095" s="14">
        <v>1</v>
      </c>
      <c r="F1095" s="3">
        <v>1271</v>
      </c>
      <c r="G1095" s="3">
        <v>2116</v>
      </c>
      <c r="H1095" s="4">
        <v>45322</v>
      </c>
      <c r="I1095" s="22">
        <v>21000</v>
      </c>
      <c r="J1095" s="27" t="s">
        <v>906</v>
      </c>
      <c r="K1095" s="30" t="s">
        <v>907</v>
      </c>
    </row>
    <row r="1096" spans="1:11" ht="33" x14ac:dyDescent="0.25">
      <c r="A1096" s="24" t="s">
        <v>16</v>
      </c>
      <c r="B1096" s="16">
        <v>2024</v>
      </c>
      <c r="C1096" s="18">
        <v>1</v>
      </c>
      <c r="D1096" s="16" t="s">
        <v>1913</v>
      </c>
      <c r="E1096" s="18">
        <v>1</v>
      </c>
      <c r="F1096" s="16">
        <v>1272</v>
      </c>
      <c r="G1096" s="16">
        <v>2122</v>
      </c>
      <c r="H1096" s="25">
        <v>45322</v>
      </c>
      <c r="I1096" s="35">
        <v>15000</v>
      </c>
      <c r="J1096" s="29" t="s">
        <v>1914</v>
      </c>
      <c r="K1096" s="32" t="s">
        <v>1915</v>
      </c>
    </row>
    <row r="1097" spans="1:11" ht="33" x14ac:dyDescent="0.25">
      <c r="A1097" s="24" t="s">
        <v>16</v>
      </c>
      <c r="B1097" s="16">
        <v>2024</v>
      </c>
      <c r="C1097" s="18">
        <v>1</v>
      </c>
      <c r="D1097" s="16" t="s">
        <v>1472</v>
      </c>
      <c r="E1097" s="18">
        <v>1</v>
      </c>
      <c r="F1097" s="16">
        <v>1273</v>
      </c>
      <c r="G1097" s="16">
        <v>2123</v>
      </c>
      <c r="H1097" s="25">
        <v>45322</v>
      </c>
      <c r="I1097" s="35">
        <v>15000</v>
      </c>
      <c r="J1097" s="29" t="s">
        <v>1473</v>
      </c>
      <c r="K1097" s="32" t="s">
        <v>1474</v>
      </c>
    </row>
    <row r="1098" spans="1:11" x14ac:dyDescent="0.25">
      <c r="A1098" s="24" t="s">
        <v>16</v>
      </c>
      <c r="B1098" s="16">
        <v>2024</v>
      </c>
      <c r="C1098" s="18">
        <v>1</v>
      </c>
      <c r="D1098" s="16" t="s">
        <v>724</v>
      </c>
      <c r="E1098" s="18">
        <v>1</v>
      </c>
      <c r="F1098" s="16">
        <v>1274</v>
      </c>
      <c r="G1098" s="16">
        <v>2124</v>
      </c>
      <c r="H1098" s="25">
        <v>45322</v>
      </c>
      <c r="I1098" s="35">
        <v>18000</v>
      </c>
      <c r="J1098" s="29" t="s">
        <v>725</v>
      </c>
      <c r="K1098" s="32" t="s">
        <v>726</v>
      </c>
    </row>
    <row r="1099" spans="1:11" x14ac:dyDescent="0.25">
      <c r="A1099" s="24" t="s">
        <v>16</v>
      </c>
      <c r="B1099" s="16">
        <v>2024</v>
      </c>
      <c r="C1099" s="18">
        <v>1</v>
      </c>
      <c r="D1099" s="16" t="s">
        <v>2373</v>
      </c>
      <c r="E1099" s="18">
        <v>1</v>
      </c>
      <c r="F1099" s="16">
        <v>1275</v>
      </c>
      <c r="G1099" s="16">
        <v>2125</v>
      </c>
      <c r="H1099" s="25">
        <v>45322</v>
      </c>
      <c r="I1099" s="35">
        <v>18000</v>
      </c>
      <c r="J1099" s="29" t="s">
        <v>2374</v>
      </c>
      <c r="K1099" s="32" t="s">
        <v>2375</v>
      </c>
    </row>
    <row r="1100" spans="1:11" x14ac:dyDescent="0.25">
      <c r="A1100" s="24" t="s">
        <v>16</v>
      </c>
      <c r="B1100" s="16">
        <v>2024</v>
      </c>
      <c r="C1100" s="18">
        <v>1</v>
      </c>
      <c r="D1100" s="16" t="s">
        <v>2787</v>
      </c>
      <c r="E1100" s="18">
        <v>1</v>
      </c>
      <c r="F1100" s="16">
        <v>1276</v>
      </c>
      <c r="G1100" s="16">
        <v>2018</v>
      </c>
      <c r="H1100" s="25">
        <v>45322</v>
      </c>
      <c r="I1100" s="35">
        <v>4000</v>
      </c>
      <c r="J1100" s="29" t="s">
        <v>2788</v>
      </c>
      <c r="K1100" s="32" t="s">
        <v>2789</v>
      </c>
    </row>
    <row r="1101" spans="1:11" x14ac:dyDescent="0.25">
      <c r="A1101" s="24" t="s">
        <v>16</v>
      </c>
      <c r="B1101" s="16">
        <v>2024</v>
      </c>
      <c r="C1101" s="18">
        <v>1</v>
      </c>
      <c r="D1101" s="16" t="s">
        <v>2910</v>
      </c>
      <c r="E1101" s="18">
        <v>1</v>
      </c>
      <c r="F1101" s="16">
        <v>1277</v>
      </c>
      <c r="G1101" s="16">
        <v>2019</v>
      </c>
      <c r="H1101" s="25">
        <v>45322</v>
      </c>
      <c r="I1101" s="35">
        <v>7500</v>
      </c>
      <c r="J1101" s="29" t="s">
        <v>2911</v>
      </c>
      <c r="K1101" s="32" t="s">
        <v>2912</v>
      </c>
    </row>
    <row r="1102" spans="1:11" x14ac:dyDescent="0.25">
      <c r="A1102" s="24" t="s">
        <v>16</v>
      </c>
      <c r="B1102" s="16">
        <v>2024</v>
      </c>
      <c r="C1102" s="18">
        <v>1</v>
      </c>
      <c r="D1102" s="16" t="s">
        <v>1526</v>
      </c>
      <c r="E1102" s="18">
        <v>1</v>
      </c>
      <c r="F1102" s="16">
        <v>1279</v>
      </c>
      <c r="G1102" s="16">
        <v>2130</v>
      </c>
      <c r="H1102" s="25">
        <v>45322</v>
      </c>
      <c r="I1102" s="35">
        <v>10000</v>
      </c>
      <c r="J1102" s="29" t="s">
        <v>1527</v>
      </c>
      <c r="K1102" s="32" t="s">
        <v>1528</v>
      </c>
    </row>
    <row r="1103" spans="1:11" x14ac:dyDescent="0.25">
      <c r="A1103" s="24" t="s">
        <v>16</v>
      </c>
      <c r="B1103" s="16">
        <v>2024</v>
      </c>
      <c r="C1103" s="18">
        <v>1</v>
      </c>
      <c r="D1103" s="16" t="s">
        <v>1226</v>
      </c>
      <c r="E1103" s="18">
        <v>1</v>
      </c>
      <c r="F1103" s="16">
        <v>1280</v>
      </c>
      <c r="G1103" s="16">
        <v>2025</v>
      </c>
      <c r="H1103" s="25">
        <v>45322</v>
      </c>
      <c r="I1103" s="35">
        <v>15000</v>
      </c>
      <c r="J1103" s="29" t="s">
        <v>1227</v>
      </c>
      <c r="K1103" s="32" t="s">
        <v>1228</v>
      </c>
    </row>
    <row r="1104" spans="1:11" x14ac:dyDescent="0.25">
      <c r="A1104" s="11" t="s">
        <v>16</v>
      </c>
      <c r="B1104" s="3">
        <v>2024</v>
      </c>
      <c r="C1104" s="14">
        <v>1</v>
      </c>
      <c r="D1104" s="3" t="s">
        <v>2263</v>
      </c>
      <c r="E1104" s="14">
        <v>1</v>
      </c>
      <c r="F1104" s="3">
        <v>1281</v>
      </c>
      <c r="G1104" s="3">
        <v>2026</v>
      </c>
      <c r="H1104" s="4">
        <v>45322</v>
      </c>
      <c r="I1104" s="22">
        <v>21000</v>
      </c>
      <c r="J1104" s="27" t="s">
        <v>2264</v>
      </c>
      <c r="K1104" s="30" t="s">
        <v>2265</v>
      </c>
    </row>
    <row r="1105" spans="1:11" x14ac:dyDescent="0.25">
      <c r="A1105" s="24" t="s">
        <v>16</v>
      </c>
      <c r="B1105" s="16">
        <v>2024</v>
      </c>
      <c r="C1105" s="18">
        <v>1</v>
      </c>
      <c r="D1105" s="16" t="s">
        <v>2852</v>
      </c>
      <c r="E1105" s="18">
        <v>1</v>
      </c>
      <c r="F1105" s="16">
        <v>1282</v>
      </c>
      <c r="G1105" s="16">
        <v>2027</v>
      </c>
      <c r="H1105" s="25">
        <v>45322</v>
      </c>
      <c r="I1105" s="35">
        <v>12000</v>
      </c>
      <c r="J1105" s="29" t="s">
        <v>2853</v>
      </c>
      <c r="K1105" s="32" t="s">
        <v>2854</v>
      </c>
    </row>
    <row r="1106" spans="1:11" ht="33" x14ac:dyDescent="0.25">
      <c r="A1106" s="11" t="s">
        <v>16</v>
      </c>
      <c r="B1106" s="3">
        <v>2024</v>
      </c>
      <c r="C1106" s="14">
        <v>1</v>
      </c>
      <c r="D1106" s="3" t="s">
        <v>1057</v>
      </c>
      <c r="E1106" s="14">
        <v>1</v>
      </c>
      <c r="F1106" s="3">
        <v>1283</v>
      </c>
      <c r="G1106" s="3">
        <v>2028</v>
      </c>
      <c r="H1106" s="4">
        <v>45322</v>
      </c>
      <c r="I1106" s="22">
        <v>15000</v>
      </c>
      <c r="J1106" s="27" t="s">
        <v>1058</v>
      </c>
      <c r="K1106" s="30" t="s">
        <v>1059</v>
      </c>
    </row>
    <row r="1107" spans="1:11" ht="33" x14ac:dyDescent="0.25">
      <c r="A1107" s="24" t="s">
        <v>16</v>
      </c>
      <c r="B1107" s="16">
        <v>2024</v>
      </c>
      <c r="C1107" s="18">
        <v>1</v>
      </c>
      <c r="D1107" s="16" t="s">
        <v>2640</v>
      </c>
      <c r="E1107" s="18">
        <v>1</v>
      </c>
      <c r="F1107" s="16">
        <v>1284</v>
      </c>
      <c r="G1107" s="16">
        <v>2029</v>
      </c>
      <c r="H1107" s="25">
        <v>45322</v>
      </c>
      <c r="I1107" s="35">
        <v>15000</v>
      </c>
      <c r="J1107" s="29" t="s">
        <v>2641</v>
      </c>
      <c r="K1107" s="32" t="s">
        <v>2642</v>
      </c>
    </row>
    <row r="1108" spans="1:11" x14ac:dyDescent="0.25">
      <c r="A1108" s="24" t="s">
        <v>16</v>
      </c>
      <c r="B1108" s="16">
        <v>2024</v>
      </c>
      <c r="C1108" s="18">
        <v>1</v>
      </c>
      <c r="D1108" s="16" t="s">
        <v>1161</v>
      </c>
      <c r="E1108" s="18">
        <v>1</v>
      </c>
      <c r="F1108" s="16">
        <v>1285</v>
      </c>
      <c r="G1108" s="16">
        <v>2030</v>
      </c>
      <c r="H1108" s="25">
        <v>45322</v>
      </c>
      <c r="I1108" s="35">
        <v>24000</v>
      </c>
      <c r="J1108" s="29" t="s">
        <v>1162</v>
      </c>
      <c r="K1108" s="32" t="s">
        <v>1163</v>
      </c>
    </row>
    <row r="1109" spans="1:11" ht="33" x14ac:dyDescent="0.25">
      <c r="A1109" s="24" t="s">
        <v>16</v>
      </c>
      <c r="B1109" s="16">
        <v>2024</v>
      </c>
      <c r="C1109" s="18">
        <v>1</v>
      </c>
      <c r="D1109" s="16" t="s">
        <v>2811</v>
      </c>
      <c r="E1109" s="18">
        <v>1</v>
      </c>
      <c r="F1109" s="16">
        <v>1286</v>
      </c>
      <c r="G1109" s="16">
        <v>2031</v>
      </c>
      <c r="H1109" s="25">
        <v>45322</v>
      </c>
      <c r="I1109" s="35">
        <v>15000</v>
      </c>
      <c r="J1109" s="29" t="s">
        <v>2812</v>
      </c>
      <c r="K1109" s="32" t="s">
        <v>2813</v>
      </c>
    </row>
    <row r="1110" spans="1:11" x14ac:dyDescent="0.25">
      <c r="A1110" s="24" t="s">
        <v>16</v>
      </c>
      <c r="B1110" s="16">
        <v>2024</v>
      </c>
      <c r="C1110" s="18">
        <v>1</v>
      </c>
      <c r="D1110" s="16" t="s">
        <v>1093</v>
      </c>
      <c r="E1110" s="18">
        <v>1</v>
      </c>
      <c r="F1110" s="16">
        <v>1287</v>
      </c>
      <c r="G1110" s="16">
        <v>2032</v>
      </c>
      <c r="H1110" s="25">
        <v>45322</v>
      </c>
      <c r="I1110" s="35">
        <v>30000</v>
      </c>
      <c r="J1110" s="29" t="s">
        <v>1094</v>
      </c>
      <c r="K1110" s="32" t="s">
        <v>1095</v>
      </c>
    </row>
    <row r="1111" spans="1:11" x14ac:dyDescent="0.25">
      <c r="A1111" s="24" t="s">
        <v>16</v>
      </c>
      <c r="B1111" s="16">
        <v>2024</v>
      </c>
      <c r="C1111" s="18">
        <v>1</v>
      </c>
      <c r="D1111" s="16" t="s">
        <v>3228</v>
      </c>
      <c r="E1111" s="18">
        <v>1</v>
      </c>
      <c r="F1111" s="16">
        <v>1288</v>
      </c>
      <c r="G1111" s="16">
        <v>2058</v>
      </c>
      <c r="H1111" s="25">
        <v>45322</v>
      </c>
      <c r="I1111" s="35">
        <v>102900</v>
      </c>
      <c r="J1111" s="29" t="s">
        <v>3229</v>
      </c>
      <c r="K1111" s="32" t="s">
        <v>3230</v>
      </c>
    </row>
    <row r="1112" spans="1:11" ht="33" x14ac:dyDescent="0.25">
      <c r="A1112" s="11" t="s">
        <v>16</v>
      </c>
      <c r="B1112" s="3">
        <v>2024</v>
      </c>
      <c r="C1112" s="14">
        <v>1</v>
      </c>
      <c r="D1112" s="3" t="s">
        <v>389</v>
      </c>
      <c r="E1112" s="14">
        <v>1</v>
      </c>
      <c r="F1112" s="3">
        <v>1289</v>
      </c>
      <c r="G1112" s="3">
        <v>2089</v>
      </c>
      <c r="H1112" s="4">
        <v>45322</v>
      </c>
      <c r="I1112" s="22">
        <v>7800</v>
      </c>
      <c r="J1112" s="27" t="s">
        <v>390</v>
      </c>
      <c r="K1112" s="30" t="s">
        <v>391</v>
      </c>
    </row>
    <row r="1113" spans="1:11" x14ac:dyDescent="0.25">
      <c r="A1113" s="11" t="s">
        <v>16</v>
      </c>
      <c r="B1113" s="3">
        <v>2024</v>
      </c>
      <c r="C1113" s="14">
        <v>1</v>
      </c>
      <c r="D1113" s="3" t="s">
        <v>569</v>
      </c>
      <c r="E1113" s="14">
        <v>1</v>
      </c>
      <c r="F1113" s="3">
        <v>1290</v>
      </c>
      <c r="G1113" s="3">
        <v>2086</v>
      </c>
      <c r="H1113" s="4">
        <v>45322</v>
      </c>
      <c r="I1113" s="22">
        <v>19500</v>
      </c>
      <c r="J1113" s="27" t="s">
        <v>570</v>
      </c>
      <c r="K1113" s="30" t="s">
        <v>571</v>
      </c>
    </row>
    <row r="1114" spans="1:11" x14ac:dyDescent="0.25">
      <c r="A1114" s="24" t="s">
        <v>16</v>
      </c>
      <c r="B1114" s="16">
        <v>2024</v>
      </c>
      <c r="C1114" s="18">
        <v>1</v>
      </c>
      <c r="D1114" s="16" t="s">
        <v>268</v>
      </c>
      <c r="E1114" s="18">
        <v>1</v>
      </c>
      <c r="F1114" s="16">
        <v>1291</v>
      </c>
      <c r="G1114" s="16">
        <v>2087</v>
      </c>
      <c r="H1114" s="25">
        <v>45322</v>
      </c>
      <c r="I1114" s="35">
        <v>3000</v>
      </c>
      <c r="J1114" s="29" t="s">
        <v>269</v>
      </c>
      <c r="K1114" s="32" t="s">
        <v>270</v>
      </c>
    </row>
    <row r="1115" spans="1:11" ht="33" x14ac:dyDescent="0.25">
      <c r="A1115" s="24" t="s">
        <v>16</v>
      </c>
      <c r="B1115" s="16">
        <v>2024</v>
      </c>
      <c r="C1115" s="18">
        <v>1</v>
      </c>
      <c r="D1115" s="16" t="s">
        <v>833</v>
      </c>
      <c r="E1115" s="18">
        <v>1</v>
      </c>
      <c r="F1115" s="16">
        <v>1292</v>
      </c>
      <c r="G1115" s="16">
        <v>2143</v>
      </c>
      <c r="H1115" s="25">
        <v>45322</v>
      </c>
      <c r="I1115" s="35">
        <v>18000</v>
      </c>
      <c r="J1115" s="29" t="s">
        <v>834</v>
      </c>
      <c r="K1115" s="32" t="s">
        <v>835</v>
      </c>
    </row>
    <row r="1116" spans="1:11" x14ac:dyDescent="0.25">
      <c r="A1116" s="24" t="s">
        <v>16</v>
      </c>
      <c r="B1116" s="16">
        <v>2024</v>
      </c>
      <c r="C1116" s="18">
        <v>1</v>
      </c>
      <c r="D1116" s="16" t="s">
        <v>2393</v>
      </c>
      <c r="E1116" s="18">
        <v>1</v>
      </c>
      <c r="F1116" s="16">
        <v>1293</v>
      </c>
      <c r="G1116" s="16">
        <v>2144</v>
      </c>
      <c r="H1116" s="25">
        <v>45322</v>
      </c>
      <c r="I1116" s="35">
        <v>15000</v>
      </c>
      <c r="J1116" s="29" t="s">
        <v>2394</v>
      </c>
      <c r="K1116" s="32" t="s">
        <v>2395</v>
      </c>
    </row>
    <row r="1117" spans="1:11" ht="17.25" thickBot="1" x14ac:dyDescent="0.3">
      <c r="A1117" s="42" t="s">
        <v>16</v>
      </c>
      <c r="B1117" s="43">
        <v>2024</v>
      </c>
      <c r="C1117" s="44">
        <v>1</v>
      </c>
      <c r="D1117" s="43" t="s">
        <v>133</v>
      </c>
      <c r="E1117" s="44">
        <v>1</v>
      </c>
      <c r="F1117" s="43">
        <v>1294</v>
      </c>
      <c r="G1117" s="43">
        <v>2145</v>
      </c>
      <c r="H1117" s="45">
        <v>45322</v>
      </c>
      <c r="I1117" s="46">
        <v>20000</v>
      </c>
      <c r="J1117" s="47" t="s">
        <v>134</v>
      </c>
      <c r="K1117" s="48" t="s">
        <v>135</v>
      </c>
    </row>
  </sheetData>
  <sortState xmlns:xlrd2="http://schemas.microsoft.com/office/spreadsheetml/2017/richdata2" ref="A4:K1117">
    <sortCondition ref="A4:A1117"/>
    <sortCondition ref="F4:F1117"/>
  </sortState>
  <mergeCells count="1">
    <mergeCell ref="A1:K1"/>
  </mergeCells>
  <conditionalFormatting sqref="F1:F1048576">
    <cfRule type="duplicateValues" dxfId="1" priority="3"/>
    <cfRule type="timePeriod" dxfId="0" priority="4" timePeriod="yesterday">
      <formula>FLOOR(F1,1)=TODAY()-1</formula>
    </cfRule>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dimension ref="A1:E5"/>
  <sheetViews>
    <sheetView workbookViewId="0">
      <selection activeCell="E2" sqref="E2"/>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28.5" customHeight="1" x14ac:dyDescent="0.25">
      <c r="A1" s="52" t="s">
        <v>14</v>
      </c>
      <c r="B1" s="53"/>
      <c r="C1" s="53"/>
      <c r="D1" s="53"/>
      <c r="E1" s="53"/>
    </row>
    <row r="2" spans="1:5" ht="22.5" customHeight="1" thickBot="1" x14ac:dyDescent="0.3">
      <c r="A2" s="36"/>
      <c r="B2" s="37"/>
      <c r="C2" s="37"/>
      <c r="D2" s="37"/>
      <c r="E2" s="37"/>
    </row>
    <row r="3" spans="1:5" ht="14.25" customHeight="1" x14ac:dyDescent="0.25">
      <c r="C3" s="54" t="s">
        <v>12</v>
      </c>
      <c r="D3" s="38">
        <v>315</v>
      </c>
    </row>
    <row r="4" spans="1:5" ht="14.25" customHeight="1" x14ac:dyDescent="0.25">
      <c r="C4" s="55"/>
      <c r="D4" s="39">
        <v>313</v>
      </c>
    </row>
    <row r="5" spans="1:5" ht="14.25" customHeight="1" thickBot="1" x14ac:dyDescent="0.3">
      <c r="C5" s="56"/>
      <c r="D5" s="40">
        <v>987</v>
      </c>
    </row>
  </sheetData>
  <mergeCells count="2">
    <mergeCell ref="A1:E1"/>
    <mergeCell ref="C3:C5"/>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dimension ref="A1:K48"/>
  <sheetViews>
    <sheetView tabSelected="1" view="pageBreakPreview" topLeftCell="A4" zoomScaleNormal="100" zoomScaleSheetLayoutView="100" workbookViewId="0">
      <selection activeCell="I35" sqref="I35"/>
    </sheetView>
  </sheetViews>
  <sheetFormatPr baseColWidth="10" defaultRowHeight="16.5" x14ac:dyDescent="0.25"/>
  <cols>
    <col min="1" max="1" width="7.28515625" style="1" customWidth="1"/>
    <col min="2" max="2" width="8.7109375" style="1" customWidth="1"/>
    <col min="3" max="3" width="6.7109375" style="1" customWidth="1"/>
    <col min="4" max="4" width="7.28515625" style="1" customWidth="1"/>
    <col min="5" max="5" width="8.7109375" style="1" customWidth="1"/>
    <col min="6" max="6" width="6.7109375" style="1" customWidth="1"/>
    <col min="7" max="7" width="7.28515625" style="1" customWidth="1"/>
    <col min="8" max="8" width="8.7109375" style="1" customWidth="1"/>
    <col min="9" max="9" width="6.7109375" style="1" customWidth="1"/>
    <col min="10" max="10" width="7.28515625" style="1" customWidth="1"/>
    <col min="11" max="11" width="8.7109375" style="1" customWidth="1"/>
    <col min="12" max="16384" width="11.42578125" style="1"/>
  </cols>
  <sheetData>
    <row r="1" spans="1:11" ht="36" customHeight="1" x14ac:dyDescent="0.25">
      <c r="A1" s="52" t="s">
        <v>15</v>
      </c>
      <c r="B1" s="52"/>
      <c r="C1" s="52"/>
      <c r="D1" s="52"/>
      <c r="E1" s="52"/>
      <c r="F1" s="52"/>
      <c r="G1" s="52"/>
      <c r="H1" s="52"/>
      <c r="I1" s="52"/>
      <c r="J1" s="52"/>
      <c r="K1" s="52"/>
    </row>
    <row r="2" spans="1:11" ht="15.75" customHeight="1" thickBot="1" x14ac:dyDescent="0.3"/>
    <row r="3" spans="1:11" ht="15" customHeight="1" x14ac:dyDescent="0.25">
      <c r="A3" s="67" t="s">
        <v>12</v>
      </c>
      <c r="B3" s="49">
        <v>23</v>
      </c>
      <c r="D3" s="70" t="s">
        <v>12</v>
      </c>
      <c r="E3" s="72">
        <v>686</v>
      </c>
      <c r="G3" s="70" t="s">
        <v>12</v>
      </c>
      <c r="H3" s="72">
        <v>844</v>
      </c>
      <c r="J3" s="70" t="s">
        <v>12</v>
      </c>
      <c r="K3" s="72">
        <v>1084</v>
      </c>
    </row>
    <row r="4" spans="1:11" ht="15" customHeight="1" x14ac:dyDescent="0.25">
      <c r="A4" s="68"/>
      <c r="B4" s="50">
        <v>24</v>
      </c>
      <c r="D4" s="71"/>
      <c r="E4" s="73">
        <v>687</v>
      </c>
      <c r="G4" s="71"/>
      <c r="H4" s="73">
        <v>845</v>
      </c>
      <c r="J4" s="71"/>
      <c r="K4" s="73">
        <v>1085</v>
      </c>
    </row>
    <row r="5" spans="1:11" ht="15" customHeight="1" x14ac:dyDescent="0.25">
      <c r="A5" s="68"/>
      <c r="B5" s="50">
        <v>115</v>
      </c>
      <c r="D5" s="71"/>
      <c r="E5" s="73">
        <v>688</v>
      </c>
      <c r="G5" s="71"/>
      <c r="H5" s="73">
        <v>846</v>
      </c>
      <c r="J5" s="71"/>
      <c r="K5" s="73">
        <v>1086</v>
      </c>
    </row>
    <row r="6" spans="1:11" ht="15" customHeight="1" x14ac:dyDescent="0.25">
      <c r="A6" s="68"/>
      <c r="B6" s="50">
        <v>116</v>
      </c>
      <c r="D6" s="71"/>
      <c r="E6" s="73">
        <v>689</v>
      </c>
      <c r="G6" s="71"/>
      <c r="H6" s="73">
        <v>847</v>
      </c>
      <c r="J6" s="71"/>
      <c r="K6" s="73">
        <v>1087</v>
      </c>
    </row>
    <row r="7" spans="1:11" ht="15" customHeight="1" x14ac:dyDescent="0.25">
      <c r="A7" s="68"/>
      <c r="B7" s="50">
        <v>117</v>
      </c>
      <c r="D7" s="71"/>
      <c r="E7" s="73">
        <v>698</v>
      </c>
      <c r="G7" s="71"/>
      <c r="H7" s="73">
        <v>848</v>
      </c>
      <c r="J7" s="71"/>
      <c r="K7" s="73">
        <v>1088</v>
      </c>
    </row>
    <row r="8" spans="1:11" ht="15" customHeight="1" x14ac:dyDescent="0.25">
      <c r="A8" s="68"/>
      <c r="B8" s="50">
        <v>118</v>
      </c>
      <c r="D8" s="71"/>
      <c r="E8" s="73">
        <v>721</v>
      </c>
      <c r="G8" s="71"/>
      <c r="H8" s="73">
        <v>849</v>
      </c>
      <c r="J8" s="71"/>
      <c r="K8" s="73">
        <v>1089</v>
      </c>
    </row>
    <row r="9" spans="1:11" ht="15" customHeight="1" x14ac:dyDescent="0.25">
      <c r="A9" s="68"/>
      <c r="B9" s="50">
        <v>119</v>
      </c>
      <c r="D9" s="71"/>
      <c r="E9" s="73">
        <v>722</v>
      </c>
      <c r="G9" s="71"/>
      <c r="H9" s="73">
        <v>850</v>
      </c>
      <c r="J9" s="71"/>
      <c r="K9" s="73">
        <v>1090</v>
      </c>
    </row>
    <row r="10" spans="1:11" ht="15" customHeight="1" x14ac:dyDescent="0.25">
      <c r="A10" s="68"/>
      <c r="B10" s="50">
        <v>120</v>
      </c>
      <c r="D10" s="71"/>
      <c r="E10" s="73">
        <v>729</v>
      </c>
      <c r="G10" s="71"/>
      <c r="H10" s="73">
        <v>851</v>
      </c>
      <c r="J10" s="71"/>
      <c r="K10" s="73">
        <v>1091</v>
      </c>
    </row>
    <row r="11" spans="1:11" ht="15" customHeight="1" x14ac:dyDescent="0.25">
      <c r="A11" s="68"/>
      <c r="B11" s="50">
        <v>121</v>
      </c>
      <c r="D11" s="71"/>
      <c r="E11" s="73">
        <v>731</v>
      </c>
      <c r="G11" s="71"/>
      <c r="H11" s="73">
        <v>852</v>
      </c>
      <c r="J11" s="71"/>
      <c r="K11" s="73">
        <v>1092</v>
      </c>
    </row>
    <row r="12" spans="1:11" ht="15" customHeight="1" x14ac:dyDescent="0.25">
      <c r="A12" s="68"/>
      <c r="B12" s="50">
        <v>122</v>
      </c>
      <c r="D12" s="71"/>
      <c r="E12" s="73">
        <v>733</v>
      </c>
      <c r="G12" s="71"/>
      <c r="H12" s="73">
        <v>853</v>
      </c>
      <c r="J12" s="71"/>
      <c r="K12" s="73">
        <v>1093</v>
      </c>
    </row>
    <row r="13" spans="1:11" ht="15" customHeight="1" x14ac:dyDescent="0.25">
      <c r="A13" s="68"/>
      <c r="B13" s="50">
        <v>123</v>
      </c>
      <c r="D13" s="71"/>
      <c r="E13" s="73">
        <v>742</v>
      </c>
      <c r="G13" s="71"/>
      <c r="H13" s="73">
        <v>854</v>
      </c>
      <c r="J13" s="71"/>
      <c r="K13" s="73">
        <v>1094</v>
      </c>
    </row>
    <row r="14" spans="1:11" ht="15" customHeight="1" x14ac:dyDescent="0.25">
      <c r="A14" s="68"/>
      <c r="B14" s="50">
        <v>124</v>
      </c>
      <c r="D14" s="71"/>
      <c r="E14" s="73">
        <v>743</v>
      </c>
      <c r="G14" s="71"/>
      <c r="H14" s="73">
        <v>855</v>
      </c>
      <c r="J14" s="71"/>
      <c r="K14" s="73">
        <v>1130</v>
      </c>
    </row>
    <row r="15" spans="1:11" ht="15" customHeight="1" x14ac:dyDescent="0.25">
      <c r="A15" s="68"/>
      <c r="B15" s="50">
        <v>125</v>
      </c>
      <c r="D15" s="71"/>
      <c r="E15" s="73">
        <v>744</v>
      </c>
      <c r="G15" s="71"/>
      <c r="H15" s="73">
        <v>888</v>
      </c>
      <c r="J15" s="71"/>
      <c r="K15" s="73">
        <v>1174</v>
      </c>
    </row>
    <row r="16" spans="1:11" ht="15" customHeight="1" x14ac:dyDescent="0.25">
      <c r="A16" s="68"/>
      <c r="B16" s="50">
        <v>126</v>
      </c>
      <c r="D16" s="71"/>
      <c r="E16" s="73">
        <v>745</v>
      </c>
      <c r="G16" s="71"/>
      <c r="H16" s="73">
        <v>983</v>
      </c>
      <c r="J16" s="71"/>
      <c r="K16" s="73">
        <v>1189</v>
      </c>
    </row>
    <row r="17" spans="1:11" ht="15" customHeight="1" x14ac:dyDescent="0.25">
      <c r="A17" s="68"/>
      <c r="B17" s="50">
        <v>140</v>
      </c>
      <c r="D17" s="71"/>
      <c r="E17" s="73">
        <v>746</v>
      </c>
      <c r="G17" s="71"/>
      <c r="H17" s="73">
        <v>984</v>
      </c>
      <c r="J17" s="71"/>
      <c r="K17" s="73">
        <v>1205</v>
      </c>
    </row>
    <row r="18" spans="1:11" ht="15" customHeight="1" x14ac:dyDescent="0.25">
      <c r="A18" s="68"/>
      <c r="B18" s="50">
        <v>141</v>
      </c>
      <c r="D18" s="71"/>
      <c r="E18" s="73">
        <v>747</v>
      </c>
      <c r="G18" s="71"/>
      <c r="H18" s="73">
        <v>1023</v>
      </c>
      <c r="J18" s="71"/>
      <c r="K18" s="73">
        <v>1206</v>
      </c>
    </row>
    <row r="19" spans="1:11" ht="15" customHeight="1" x14ac:dyDescent="0.25">
      <c r="A19" s="68"/>
      <c r="B19" s="50">
        <v>145</v>
      </c>
      <c r="D19" s="71"/>
      <c r="E19" s="73">
        <v>748</v>
      </c>
      <c r="G19" s="71"/>
      <c r="H19" s="73">
        <v>1024</v>
      </c>
      <c r="J19" s="71"/>
      <c r="K19" s="73">
        <v>1207</v>
      </c>
    </row>
    <row r="20" spans="1:11" ht="15" customHeight="1" x14ac:dyDescent="0.25">
      <c r="A20" s="68"/>
      <c r="B20" s="50">
        <v>177</v>
      </c>
      <c r="D20" s="71"/>
      <c r="E20" s="73">
        <v>749</v>
      </c>
      <c r="G20" s="71"/>
      <c r="H20" s="73">
        <v>1025</v>
      </c>
      <c r="J20" s="71"/>
      <c r="K20" s="73">
        <v>1208</v>
      </c>
    </row>
    <row r="21" spans="1:11" ht="15" customHeight="1" x14ac:dyDescent="0.25">
      <c r="A21" s="68"/>
      <c r="B21" s="50">
        <v>197</v>
      </c>
      <c r="D21" s="71"/>
      <c r="E21" s="73">
        <v>750</v>
      </c>
      <c r="G21" s="71"/>
      <c r="H21" s="73">
        <v>1026</v>
      </c>
      <c r="J21" s="71"/>
      <c r="K21" s="73">
        <v>1209</v>
      </c>
    </row>
    <row r="22" spans="1:11" ht="15" customHeight="1" x14ac:dyDescent="0.25">
      <c r="A22" s="68"/>
      <c r="B22" s="50">
        <v>228</v>
      </c>
      <c r="D22" s="71"/>
      <c r="E22" s="73">
        <v>758</v>
      </c>
      <c r="G22" s="71"/>
      <c r="H22" s="73">
        <v>1027</v>
      </c>
      <c r="J22" s="71"/>
      <c r="K22" s="73">
        <v>1210</v>
      </c>
    </row>
    <row r="23" spans="1:11" ht="15" customHeight="1" x14ac:dyDescent="0.25">
      <c r="A23" s="68"/>
      <c r="B23" s="50">
        <v>487</v>
      </c>
      <c r="D23" s="71"/>
      <c r="E23" s="73">
        <v>779</v>
      </c>
      <c r="G23" s="71"/>
      <c r="H23" s="73">
        <v>1028</v>
      </c>
      <c r="J23" s="71"/>
      <c r="K23" s="73">
        <v>1221</v>
      </c>
    </row>
    <row r="24" spans="1:11" ht="15" customHeight="1" x14ac:dyDescent="0.25">
      <c r="A24" s="68"/>
      <c r="B24" s="50">
        <v>501</v>
      </c>
      <c r="D24" s="71"/>
      <c r="E24" s="73">
        <v>814</v>
      </c>
      <c r="G24" s="71"/>
      <c r="H24" s="73">
        <v>1029</v>
      </c>
      <c r="J24" s="71"/>
      <c r="K24" s="73">
        <v>1232</v>
      </c>
    </row>
    <row r="25" spans="1:11" ht="15" customHeight="1" x14ac:dyDescent="0.25">
      <c r="A25" s="68"/>
      <c r="B25" s="50">
        <v>503</v>
      </c>
      <c r="D25" s="71"/>
      <c r="E25" s="73">
        <v>820</v>
      </c>
      <c r="G25" s="71"/>
      <c r="H25" s="73">
        <v>1030</v>
      </c>
      <c r="J25" s="71"/>
      <c r="K25" s="73">
        <v>1233</v>
      </c>
    </row>
    <row r="26" spans="1:11" ht="15" customHeight="1" x14ac:dyDescent="0.25">
      <c r="A26" s="68"/>
      <c r="B26" s="50">
        <v>504</v>
      </c>
      <c r="D26" s="71"/>
      <c r="E26" s="73">
        <v>821</v>
      </c>
      <c r="G26" s="71"/>
      <c r="H26" s="73">
        <v>1031</v>
      </c>
      <c r="J26" s="71"/>
      <c r="K26" s="73">
        <v>1234</v>
      </c>
    </row>
    <row r="27" spans="1:11" ht="15" customHeight="1" x14ac:dyDescent="0.25">
      <c r="A27" s="68"/>
      <c r="B27" s="50">
        <v>505</v>
      </c>
      <c r="D27" s="71"/>
      <c r="E27" s="73">
        <v>822</v>
      </c>
      <c r="G27" s="71"/>
      <c r="H27" s="73">
        <v>1032</v>
      </c>
      <c r="J27" s="71"/>
      <c r="K27" s="73">
        <v>1235</v>
      </c>
    </row>
    <row r="28" spans="1:11" ht="15" customHeight="1" x14ac:dyDescent="0.25">
      <c r="A28" s="68"/>
      <c r="B28" s="50">
        <v>506</v>
      </c>
      <c r="D28" s="71"/>
      <c r="E28" s="73">
        <v>823</v>
      </c>
      <c r="G28" s="71"/>
      <c r="H28" s="73">
        <v>1033</v>
      </c>
      <c r="J28" s="71"/>
      <c r="K28" s="73">
        <v>1236</v>
      </c>
    </row>
    <row r="29" spans="1:11" ht="15" customHeight="1" x14ac:dyDescent="0.25">
      <c r="A29" s="68"/>
      <c r="B29" s="50">
        <v>507</v>
      </c>
      <c r="D29" s="71"/>
      <c r="E29" s="73">
        <v>824</v>
      </c>
      <c r="G29" s="71"/>
      <c r="H29" s="73">
        <v>1034</v>
      </c>
      <c r="J29" s="71"/>
      <c r="K29" s="73">
        <v>1237</v>
      </c>
    </row>
    <row r="30" spans="1:11" ht="15" customHeight="1" x14ac:dyDescent="0.25">
      <c r="A30" s="68"/>
      <c r="B30" s="50">
        <v>508</v>
      </c>
      <c r="D30" s="71"/>
      <c r="E30" s="73">
        <v>825</v>
      </c>
      <c r="G30" s="71"/>
      <c r="H30" s="73">
        <v>1035</v>
      </c>
      <c r="J30" s="71"/>
      <c r="K30" s="73">
        <v>1238</v>
      </c>
    </row>
    <row r="31" spans="1:11" ht="15" customHeight="1" x14ac:dyDescent="0.25">
      <c r="A31" s="68"/>
      <c r="B31" s="50">
        <v>509</v>
      </c>
      <c r="D31" s="71"/>
      <c r="E31" s="73">
        <v>826</v>
      </c>
      <c r="G31" s="71"/>
      <c r="H31" s="73">
        <v>1036</v>
      </c>
      <c r="J31" s="71"/>
      <c r="K31" s="73">
        <v>1239</v>
      </c>
    </row>
    <row r="32" spans="1:11" ht="15" customHeight="1" x14ac:dyDescent="0.25">
      <c r="A32" s="68"/>
      <c r="B32" s="50">
        <v>510</v>
      </c>
      <c r="D32" s="71"/>
      <c r="E32" s="73">
        <v>827</v>
      </c>
      <c r="G32" s="71"/>
      <c r="H32" s="73">
        <v>1037</v>
      </c>
      <c r="J32" s="71"/>
      <c r="K32" s="73">
        <v>1240</v>
      </c>
    </row>
    <row r="33" spans="1:11" ht="15" customHeight="1" x14ac:dyDescent="0.25">
      <c r="A33" s="68"/>
      <c r="B33" s="50">
        <v>511</v>
      </c>
      <c r="D33" s="71"/>
      <c r="E33" s="73">
        <v>828</v>
      </c>
      <c r="G33" s="71"/>
      <c r="H33" s="73">
        <v>1038</v>
      </c>
      <c r="J33" s="71"/>
      <c r="K33" s="73">
        <v>1241</v>
      </c>
    </row>
    <row r="34" spans="1:11" ht="15" customHeight="1" x14ac:dyDescent="0.25">
      <c r="A34" s="68"/>
      <c r="B34" s="50">
        <v>512</v>
      </c>
      <c r="D34" s="71"/>
      <c r="E34" s="73">
        <v>829</v>
      </c>
      <c r="G34" s="71"/>
      <c r="H34" s="73">
        <v>1039</v>
      </c>
      <c r="J34" s="71"/>
      <c r="K34" s="73">
        <v>1242</v>
      </c>
    </row>
    <row r="35" spans="1:11" ht="15" customHeight="1" x14ac:dyDescent="0.25">
      <c r="A35" s="68"/>
      <c r="B35" s="50">
        <v>513</v>
      </c>
      <c r="D35" s="71"/>
      <c r="E35" s="73">
        <v>830</v>
      </c>
      <c r="G35" s="71"/>
      <c r="H35" s="73">
        <v>1040</v>
      </c>
      <c r="J35" s="71"/>
      <c r="K35" s="73">
        <v>1248</v>
      </c>
    </row>
    <row r="36" spans="1:11" ht="15" customHeight="1" x14ac:dyDescent="0.25">
      <c r="A36" s="68"/>
      <c r="B36" s="50">
        <v>514</v>
      </c>
      <c r="D36" s="71"/>
      <c r="E36" s="73">
        <v>831</v>
      </c>
      <c r="G36" s="71"/>
      <c r="H36" s="73">
        <v>1041</v>
      </c>
      <c r="J36" s="71"/>
      <c r="K36" s="73">
        <v>1253</v>
      </c>
    </row>
    <row r="37" spans="1:11" ht="15" customHeight="1" x14ac:dyDescent="0.25">
      <c r="A37" s="68"/>
      <c r="B37" s="50">
        <v>515</v>
      </c>
      <c r="D37" s="71"/>
      <c r="E37" s="73">
        <v>832</v>
      </c>
      <c r="G37" s="71"/>
      <c r="H37" s="73">
        <v>1042</v>
      </c>
      <c r="J37" s="71"/>
      <c r="K37" s="73">
        <v>1254</v>
      </c>
    </row>
    <row r="38" spans="1:11" ht="15" customHeight="1" x14ac:dyDescent="0.25">
      <c r="A38" s="68"/>
      <c r="B38" s="50">
        <v>516</v>
      </c>
      <c r="D38" s="71"/>
      <c r="E38" s="73">
        <v>833</v>
      </c>
      <c r="G38" s="71"/>
      <c r="H38" s="73">
        <v>1043</v>
      </c>
      <c r="J38" s="71"/>
      <c r="K38" s="73">
        <v>1255</v>
      </c>
    </row>
    <row r="39" spans="1:11" ht="15" customHeight="1" x14ac:dyDescent="0.25">
      <c r="A39" s="68"/>
      <c r="B39" s="50">
        <v>524</v>
      </c>
      <c r="D39" s="71"/>
      <c r="E39" s="73">
        <v>834</v>
      </c>
      <c r="G39" s="71"/>
      <c r="H39" s="73">
        <v>1044</v>
      </c>
      <c r="J39" s="71"/>
      <c r="K39" s="73">
        <v>1256</v>
      </c>
    </row>
    <row r="40" spans="1:11" ht="15" customHeight="1" x14ac:dyDescent="0.25">
      <c r="A40" s="68"/>
      <c r="B40" s="50">
        <v>536</v>
      </c>
      <c r="D40" s="71"/>
      <c r="E40" s="73">
        <v>835</v>
      </c>
      <c r="G40" s="71"/>
      <c r="H40" s="73">
        <v>1045</v>
      </c>
      <c r="J40" s="71"/>
      <c r="K40" s="73">
        <v>1257</v>
      </c>
    </row>
    <row r="41" spans="1:11" ht="15" customHeight="1" x14ac:dyDescent="0.25">
      <c r="A41" s="68"/>
      <c r="B41" s="50">
        <v>539</v>
      </c>
      <c r="D41" s="71"/>
      <c r="E41" s="73">
        <v>836</v>
      </c>
      <c r="G41" s="71"/>
      <c r="H41" s="73">
        <v>1046</v>
      </c>
      <c r="J41" s="71"/>
      <c r="K41" s="73">
        <v>1258</v>
      </c>
    </row>
    <row r="42" spans="1:11" ht="15" customHeight="1" x14ac:dyDescent="0.25">
      <c r="A42" s="68"/>
      <c r="B42" s="50">
        <v>663</v>
      </c>
      <c r="D42" s="71"/>
      <c r="E42" s="73">
        <v>837</v>
      </c>
      <c r="G42" s="71"/>
      <c r="H42" s="73">
        <v>1047</v>
      </c>
      <c r="J42" s="71"/>
      <c r="K42" s="73">
        <v>1259</v>
      </c>
    </row>
    <row r="43" spans="1:11" ht="15" customHeight="1" x14ac:dyDescent="0.25">
      <c r="A43" s="68"/>
      <c r="B43" s="50">
        <v>664</v>
      </c>
      <c r="D43" s="71"/>
      <c r="E43" s="73">
        <v>838</v>
      </c>
      <c r="G43" s="71"/>
      <c r="H43" s="73">
        <v>1078</v>
      </c>
      <c r="J43" s="71"/>
      <c r="K43" s="73">
        <v>1269</v>
      </c>
    </row>
    <row r="44" spans="1:11" ht="15" customHeight="1" thickBot="1" x14ac:dyDescent="0.3">
      <c r="A44" s="68"/>
      <c r="B44" s="50">
        <v>665</v>
      </c>
      <c r="D44" s="71"/>
      <c r="E44" s="73">
        <v>839</v>
      </c>
      <c r="G44" s="71"/>
      <c r="H44" s="73">
        <v>1079</v>
      </c>
      <c r="J44" s="75"/>
      <c r="K44" s="74">
        <v>1278</v>
      </c>
    </row>
    <row r="45" spans="1:11" ht="15" customHeight="1" x14ac:dyDescent="0.25">
      <c r="A45" s="68"/>
      <c r="B45" s="50">
        <v>666</v>
      </c>
      <c r="D45" s="71"/>
      <c r="E45" s="73">
        <v>840</v>
      </c>
      <c r="G45" s="71"/>
      <c r="H45" s="73">
        <v>1080</v>
      </c>
      <c r="J45" s="65"/>
      <c r="K45" s="66"/>
    </row>
    <row r="46" spans="1:11" ht="15" customHeight="1" x14ac:dyDescent="0.25">
      <c r="A46" s="68"/>
      <c r="B46" s="50">
        <v>667</v>
      </c>
      <c r="D46" s="71"/>
      <c r="E46" s="73">
        <v>841</v>
      </c>
      <c r="G46" s="71"/>
      <c r="H46" s="73">
        <v>1081</v>
      </c>
      <c r="J46" s="65"/>
      <c r="K46" s="66"/>
    </row>
    <row r="47" spans="1:11" ht="15" customHeight="1" x14ac:dyDescent="0.25">
      <c r="A47" s="68"/>
      <c r="B47" s="64">
        <v>668</v>
      </c>
      <c r="D47" s="71"/>
      <c r="E47" s="73">
        <v>842</v>
      </c>
      <c r="G47" s="71"/>
      <c r="H47" s="73">
        <v>1082</v>
      </c>
      <c r="J47" s="65"/>
      <c r="K47" s="66"/>
    </row>
    <row r="48" spans="1:11" ht="15" customHeight="1" thickBot="1" x14ac:dyDescent="0.3">
      <c r="A48" s="69"/>
      <c r="B48" s="41">
        <v>669</v>
      </c>
      <c r="D48" s="75"/>
      <c r="E48" s="74">
        <v>843</v>
      </c>
      <c r="G48" s="75"/>
      <c r="H48" s="74">
        <v>1083</v>
      </c>
      <c r="J48" s="65"/>
      <c r="K48" s="66"/>
    </row>
  </sheetData>
  <mergeCells count="5">
    <mergeCell ref="A3:A48"/>
    <mergeCell ref="D3:D48"/>
    <mergeCell ref="G3:G48"/>
    <mergeCell ref="J3:J44"/>
    <mergeCell ref="A1:K1"/>
  </mergeCells>
  <pageMargins left="0.70866141732283472" right="0.70866141732283472" top="0.63" bottom="0.74803149606299213" header="0.31496062992125984" footer="0.31496062992125984"/>
  <pageSetup paperSize="9" orientation="portrait" r:id="rId1"/>
  <headerFooter>
    <oddFooter>&amp;A&amp;RPágina &amp;P</oddFooter>
  </headerFooter>
  <rowBreaks count="1" manualBreakCount="1">
    <brk id="8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ENERO</vt:lpstr>
      <vt:lpstr>ORDENES ANULADAS_ENERO</vt:lpstr>
      <vt:lpstr>ORDENES NO EMITIDAS_ENERO</vt:lpstr>
      <vt:lpstr>'ORDENES NO EMITIDAS_ENERO'!Área_de_impresión</vt:lpstr>
      <vt:lpstr>ENERO!Títulos_a_imprimir</vt:lpstr>
      <vt:lpstr>'ORDENES NO EMITIDAS_ENERO'!Títulos_a_imprimir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2024-02-07T17:38:44Z</cp:lastPrinted>
  <dcterms:created xsi:type="dcterms:W3CDTF">2021-02-11T22:06:20Z</dcterms:created>
  <dcterms:modified xsi:type="dcterms:W3CDTF">2024-02-07T17:38:46Z</dcterms:modified>
</cp:coreProperties>
</file>