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2 DEYA\DEYANIRA BORJA\DEYANIRA B\PTE\TRASPARENCIA\2024\2 FEBRERO\"/>
    </mc:Choice>
  </mc:AlternateContent>
  <xr:revisionPtr revIDLastSave="0" documentId="13_ncr:1_{0A5DB72D-C4D0-42B1-81A4-57CE48DFEA06}" xr6:coauthVersionLast="47" xr6:coauthVersionMax="47" xr10:uidLastSave="{00000000-0000-0000-0000-000000000000}"/>
  <bookViews>
    <workbookView xWindow="14400" yWindow="0" windowWidth="14400" windowHeight="15600" tabRatio="575" xr2:uid="{00000000-000D-0000-FFFF-FFFF00000000}"/>
  </bookViews>
  <sheets>
    <sheet name="FEBRERO" sheetId="1" r:id="rId1"/>
    <sheet name="ORDENES ANULADAS_FEBRERO" sheetId="4" r:id="rId2"/>
    <sheet name="ORDENES NO EMITIDAS_ENERO" sheetId="5" r:id="rId3"/>
  </sheets>
  <definedNames>
    <definedName name="_xlnm._FilterDatabase" localSheetId="0" hidden="1">FEBRERO!$A$3:$K$616</definedName>
    <definedName name="_xlnm.Print_Area" localSheetId="2">'ORDENES NO EMITIDAS_ENERO'!$A$1:$G$25</definedName>
    <definedName name="_xlnm.Print_Titles" localSheetId="0">FEBRERO!$3:$3</definedName>
    <definedName name="_xlnm.Print_Titles" localSheetId="2">'ORDENES NO EMITIDAS_ENERO'!$1:$1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<sst xmlns="http://schemas.openxmlformats.org/spreadsheetml/2006/main" count="1244" uniqueCount="1136">
  <si>
    <t>fk_id_orden_tipo</t>
  </si>
  <si>
    <t>in_orden_anno</t>
  </si>
  <si>
    <t>in_orden_mes</t>
  </si>
  <si>
    <t>vc_orden_ruc</t>
  </si>
  <si>
    <t>vc_orden_periodo</t>
  </si>
  <si>
    <t>vc_orden_numero</t>
  </si>
  <si>
    <t>vc_orden_numero_siaf</t>
  </si>
  <si>
    <t>dt_orden_fecha</t>
  </si>
  <si>
    <t>dc_orden_monto</t>
  </si>
  <si>
    <t>vc_orden_proveedor</t>
  </si>
  <si>
    <t>vc_orden_descripcion</t>
  </si>
  <si>
    <t>ORDENES DE BIENES Y SERVICIO</t>
  </si>
  <si>
    <t>O/S</t>
  </si>
  <si>
    <t>MONTREUIL GARCIA JUDITH GLADYS</t>
  </si>
  <si>
    <t>LLERENA CARRASCO JORGE LUIS</t>
  </si>
  <si>
    <t>DIAZ OSTOS ELENA</t>
  </si>
  <si>
    <t>YANGORA ROMAN SUSANA ISABEL</t>
  </si>
  <si>
    <t>HUARACA YARASCA ROCIO</t>
  </si>
  <si>
    <t>ORTIZ COLORADO MICHAEL ERNESTO</t>
  </si>
  <si>
    <t>FLORES CARRILLO BERENICE CAROLINA</t>
  </si>
  <si>
    <t>VARGAS GARAYAR JOSE LUIS</t>
  </si>
  <si>
    <t>SAAVEDRA LLAMO FRESIA</t>
  </si>
  <si>
    <t>DEL CASTILLO SAAVEDRA ROBERTO LUIS</t>
  </si>
  <si>
    <t>SANCHEZ URIARTE CRISTHIAN JHAIR</t>
  </si>
  <si>
    <t>MOSCOSO CAMARGO KARLA FLOR DE MARIA</t>
  </si>
  <si>
    <t>MOLINA ROJAS MARGARITA ENMA</t>
  </si>
  <si>
    <t>MALDONADO VIÑA DORITA YULY</t>
  </si>
  <si>
    <t>MENDOZA LOPEZ MARIA RAQUEL</t>
  </si>
  <si>
    <t>CAQUI MANRIQUE SARA MARIBEL</t>
  </si>
  <si>
    <t>DELGADO PALMA NAYHELY SABRINA</t>
  </si>
  <si>
    <t>FARIAS ESPEJO MARIA DEL ROSARIO LUCERO</t>
  </si>
  <si>
    <t>ATAGUA ROJAS LEONARDO DANNY RICHARS</t>
  </si>
  <si>
    <t>COLCHADO SANCHEZ MIRNAN LISBETH</t>
  </si>
  <si>
    <t>VEGA CAMPOS LESLY MELISA</t>
  </si>
  <si>
    <t>AERO TRANSPORTE S.A.</t>
  </si>
  <si>
    <t>SERVICIO DE EMISION DE PASAJES AEREOS NACIONAL - ACUERDO MARCO</t>
  </si>
  <si>
    <t>SUPERMERCADOS PERUANOS S.A. 'O' S.P.S.A.</t>
  </si>
  <si>
    <t>LATAM AIRLINES PERU S.A.</t>
  </si>
  <si>
    <t>STAR UP S.A.C.</t>
  </si>
  <si>
    <t>SKY AIRLINE PERU SAC</t>
  </si>
  <si>
    <t>Mes: FEBRERO 2024</t>
  </si>
  <si>
    <t>RELACION DE ORDENES DE COMPRA/SERVICIO 
ANULADAS - MES FEBRERO 2024</t>
  </si>
  <si>
    <t>RELACION DE ORDENES DE COMPRA/SERVICIO
 NO EMITIDAS - MES FEBRERO 2024</t>
  </si>
  <si>
    <t>DANIEL ARMANDO RIVERA REGALADO</t>
  </si>
  <si>
    <t>SUMINISTRO DE DIARIOS Y REVISTAS PARA LA SEDE CENTRAL Y DEPENDENCIAS DEL MINSA - ABASTECIMIENTO PARA EL EJERCICIO 2024.</t>
  </si>
  <si>
    <t>MEDRANO CCOPA DAVID</t>
  </si>
  <si>
    <t>(ASP  1/15) ADQUISICION DE TONER PARA LA  OFICINA GENERAL DE GESTION DE RECURSOS HUMANOS - EXP OGGRH020240000226</t>
  </si>
  <si>
    <t>SANTIAGO ATENCIO ELIZABETH CAROLINA</t>
  </si>
  <si>
    <t>(ASP 1-5) - ADQUISICIÓN DE ALIMENTOS Y BEBIDAS PARA CONSUMO HUMANO PARA EL DESARROLLO DE LAS  DIFERENTES ACTIVIDADES PROGRAMADAS POR LA JEFATURA DE GABINETE DEL DESPACHO MINISTERIAL. - EXPEDIENTE: DM000020240000055</t>
  </si>
  <si>
    <t xml:space="preserve">DONOHUE MONTENEGRO STEFANY KIARA
</t>
  </si>
  <si>
    <t xml:space="preserve">(ASP 1/12) ADQUISICION DE SILLAS GIRATORIAS PARA LA SALA DE REUNIONES  DEL DESPACHO VICEMINISTERIAL DE PRESTACIONES Y ASEGURAMIENTO EN SALUD.  EXP DVMPAS20240000050
</t>
  </si>
  <si>
    <t>MEDIFARMA S A</t>
  </si>
  <si>
    <t>ADQUISICION DE PRODUCTOS FARMACEUTICOS - COMPRA CORPORATIVA</t>
  </si>
  <si>
    <t>GRIFOS ESPINOZA S A</t>
  </si>
  <si>
    <t>SUMINISTRO DE DIESEL B5 S-50 PARA LA FLOTA VEHICULAR DE LA DIRECCIÓN DE SERVICIOS DE ATENCIÓN MÓVIL</t>
  </si>
  <si>
    <t>LABORATORIOS PORTUGAL S R L</t>
  </si>
  <si>
    <t>INSTITUTO QUIMIOTERAPICO S.A.</t>
  </si>
  <si>
    <t>DISTRIBUIDORA DROGUERIA SAGITARIO S.R.L</t>
  </si>
  <si>
    <t>ESTACION DE SERVICIOS SAN JOSE S.A.C.</t>
  </si>
  <si>
    <t>ASP- CONTRATACION DE SUMINISTRO DE COMBUSTIBLE GASOHOL REGULAR PARA LAS UNIDADES</t>
  </si>
  <si>
    <t>LABORATORIOS AMERICANOS S.A.</t>
  </si>
  <si>
    <t>FARMINDUSTRIA S.A.</t>
  </si>
  <si>
    <t>LINDE PERU S.R.L.</t>
  </si>
  <si>
    <t>ASP-ADQUISICION DE 2800 M3 DE OXIGENO MEDICINAL GASEOSO PARA LA DIRECCION DE SERVICIO DE ATENCION</t>
  </si>
  <si>
    <t>CAFERMA S.A.C.</t>
  </si>
  <si>
    <t>DROGUERIA INVERSIONES JPS SAC</t>
  </si>
  <si>
    <t>VITALTEC S.A.C.</t>
  </si>
  <si>
    <t>ADQUISICION DE MONITOR DE FUNCIONES VITALES PARA ATENCION A DISTANCIA PARA EL FORTALECIMIENTO DE LA TELESALUD</t>
  </si>
  <si>
    <t>INDUSTRIA GRAFICA MACOLE S.C.R.LTDA.</t>
  </si>
  <si>
    <t>(ASP-1/5) ADQUISICION DE BOLSA DE TOCUYO, EN EL MARCO DEL FORTALECIMIENTO DE LA IMAGEN INSTITUCIONAL DEL MINIS</t>
  </si>
  <si>
    <t>NORDIC PHARMACEUTICAL COMPANY S.A.C</t>
  </si>
  <si>
    <t>PAK FARMA SAC</t>
  </si>
  <si>
    <t>ADQUISICION DE PRODUCTOS FARMACEUTICOS - COMPRA CORPORATIVA PARA EL ABASTECIMIENTO POR UN PERIODO DE DOCE (12) MESES</t>
  </si>
  <si>
    <t>TERPEL PERU S.A.C</t>
  </si>
  <si>
    <t>ADQUISICION DE GASOHOL 97 PARA LA FLOTA VEHICULAR DEL MINSA</t>
  </si>
  <si>
    <t>SUMINISTRO DE COMBUSTIBLE GASOHOL REGULAR</t>
  </si>
  <si>
    <t>IDEART PRINT SAC</t>
  </si>
  <si>
    <t>(ASP - 1/3D) ADQUISICION DE MATERIAL PUBLICITARIO</t>
  </si>
  <si>
    <t>PHARMACEUTICAL DISTOLOZA S.A.</t>
  </si>
  <si>
    <t>SEVEN PHARMA S.A.C.</t>
  </si>
  <si>
    <t>SUMICONS S.A.C</t>
  </si>
  <si>
    <t>(ASP 1/10) ADQUISICION DE MATERIALES PARA LA ADECUACION DE ESCALERA DEL DESPACHO VICEMINISTERIAL DE SALUD PUBLICA - EXPEDIENTE N° OGA00020240000055</t>
  </si>
  <si>
    <t>JOBAL PHARMA E.I.R.L</t>
  </si>
  <si>
    <t>INDUSTRIAL SUPPORT &amp; ACCESSORIES S.A.C</t>
  </si>
  <si>
    <t>(ASP - 1/3D) ADQUISICION DE BOLSOS DE TASLAN</t>
  </si>
  <si>
    <t>PCYE S.A.C. CONTRATISTAS GENERALES</t>
  </si>
  <si>
    <t>(ASP - 1/5D) ADQUISICION DE MATERIALES ELECTRICOS Y DE REFRIGERACION PARA EL AREA DE MANTENIMIENTO Y CONSERVACION</t>
  </si>
  <si>
    <t>BTL PERU S.A.C.</t>
  </si>
  <si>
    <t>ADQUISICIÓN DE ELECTROCARDIOGRAFO MULTICANAL PARA LA ATENCION A DISTANCIA PARA EL FORTALECIMIENTO DE LA TELESALUD</t>
  </si>
  <si>
    <t>LA VOIX TRANSCRITE S.A.C.</t>
  </si>
  <si>
    <t>(ASP-7/180) ADQUISICION DE AGUA DE MESA SIN GAS POR 20 LITROS PARA LA DISAMU</t>
  </si>
  <si>
    <t>WARMI INVERSIONES S.A.C.</t>
  </si>
  <si>
    <t>ASP (1/3) - ADQUISICION DE GORRAS DE DRIL PARA LAS ACTIVIDADES PROGRAQMADAS PARA EL CONTROL DE DENGUE</t>
  </si>
  <si>
    <t>REYOUNG PHARMA SAC</t>
  </si>
  <si>
    <t>GLOBAL FUEL SOCIEDAD ANONIMA</t>
  </si>
  <si>
    <t>SUMINISTRO DE COMBUSTIBLE DIESEL B5-S50 PARA LA FLOTA VEHICULAR</t>
  </si>
  <si>
    <t>SUMINISTRO DE COMBUSTIBLE GASOHOL PREMIUM PARA LOS VEHÍCULOS DE LA ADMINISTRACIÓN CENTRAL DEL MINSA</t>
  </si>
  <si>
    <t>SUMINISTRO DE COMBUSTIBLE GASOHOL 95 PLUS (PREMIUM)  PARA LOS VEHÍCULOS DE LA ADMINISTRACIÓN CENTRAL DEL MINSA</t>
  </si>
  <si>
    <t>SUMINISTRO DE COMBUSTIBLE GASOHOL 95 PLUS (PREMIUM) PARA LOS VEHÍCULOS DE LA ADMINISTRACIÓN CENTRAL DEL MINSA</t>
  </si>
  <si>
    <t>SIEMENS HEALTHCARE S.A.C</t>
  </si>
  <si>
    <t>ADQUISICIÓN, INSTALACIÓN Y PUESTA EN FUNCIONAMIENTO DE TOMÓGRAFO COMPUTARIZADO DE 128 CORTES</t>
  </si>
  <si>
    <t>ADQUISICION, INSTALACIÓN Y PUESTA EN FUNCIONAMIENTO DE EQUIPOS DE RESONANCIA MAGNETICA</t>
  </si>
  <si>
    <t>MEDICAL STORE ASOCIADOS S.A.C.</t>
  </si>
  <si>
    <t>SERVICIOS GENERALES LUMER S.A.C.</t>
  </si>
  <si>
    <t>(ASP-1/7) ADQUISICION DE CAMISETAS DE POLIESTER MANGA CORTA PARA LA UNIDAD DE COMUNICACIONES Y RELACIONES PÚBLICAS DE LA DIGESA.</t>
  </si>
  <si>
    <t>DROGUERIA IMPOFAR S.A.C.</t>
  </si>
  <si>
    <t>SOLUCIONES INTEGRALES GRAFICAS A MEDIDA S.A.C. - SIGRAM S.A.C.</t>
  </si>
  <si>
    <t>(ASP- 10) ADQUISICION DE LETRERO ACRILICO</t>
  </si>
  <si>
    <t>DYCKYES COMPANY E.I.R.L.</t>
  </si>
  <si>
    <t>ADQUISICIÓN DE GORRAS DE DRIL PARA LAS ACTIVIDADES PROGRAMADAS PARA LOS FUNCIONARIOS Y SERVIDORES DE LA SEDE CENTRAL DEL MINISTERIO DE SALUD PARA EL CONTROL DE DENGUE</t>
  </si>
  <si>
    <t>INVERSIONES LUANIG EIRL</t>
  </si>
  <si>
    <t>ASP-ADQUISICION DE ETIQUETAS AUTOADHESIVAS PARA FRASCOS E VIDRI DE ACEITE DE CANNABIS</t>
  </si>
  <si>
    <t>CANTEC S.A.C.</t>
  </si>
  <si>
    <t>(ASP-1/25) ADQUISICION DE CINTAS MAGNETICAS PARA TAPE BACKUP - LTO ULTRIUM 6 PARA LA OFICINA DE SOPORTE E INFRAESTRUCTURA TECNOLOGICA.</t>
  </si>
  <si>
    <t>ASESORES &amp; CONSULTORES DESARROLLO EMPRESARIAL S.A.C.</t>
  </si>
  <si>
    <t>(ASP- 1/7) ADQUISICION DE ALIMENTOS Y BEBIDAS</t>
  </si>
  <si>
    <t>MULTISERVICIOS FUENTES E.I.R.L.</t>
  </si>
  <si>
    <t>(ASP - 1/4D) ADQUISICION DE BIENES PARA EL AREA DE MANTENIMIENTO Y CONSERVACION DEL MINSA.</t>
  </si>
  <si>
    <t>DISEÑO Y PUBLICIDAD DIBRYSOF E.I.R.L.</t>
  </si>
  <si>
    <t>(ASP-1/20) ADQUISICIÓN DE FORMATO RECETARIO DE NARCÓTICOS AUTOCOPIATIVO (ORIGINAL + 2 COPIAS) PARA LA DIRECCIÓN DE PRODUCTOS FARMACÉUTICOS.</t>
  </si>
  <si>
    <t>ALICOM GROUP E.I.R.L.</t>
  </si>
  <si>
    <t>(ASP-1/7) ADQUISICION DE TAZAS DE CAFÉ DE LOZA Y PELOTAS DE GOMA DE 6.5 CM PARA LA UNIDAD DE COMUNICACIONES Y RELACIONES PUBLICAS DE LA DIGESA.</t>
  </si>
  <si>
    <t>JOMER SERVICE E.I.R.L.</t>
  </si>
  <si>
    <t>(ASP- 1/3) ADSQUISICION DE BOLIGRAFO PUNTA FINA ECOLÓGICO IMPRESO EXP ENSAP020240000117</t>
  </si>
  <si>
    <t>GRUPO MEDLI E.I.R.L.</t>
  </si>
  <si>
    <t>(ASP - 1/1) ADQUISICION DE LETREROS DE VINIL AUTOADHESIVO PARA LA PARED</t>
  </si>
  <si>
    <t>BYC IMPORTACION Y DISTRIBUCION S.A.C.</t>
  </si>
  <si>
    <t>CAMEPO GROUP E.I.R.L.</t>
  </si>
  <si>
    <t>(ASP - 1/3) ADQUISICION DE TOTEMS ESTRUCTURAL DE CARTON DE CARTON CON IMPRESION DE VINIL DE 3 CUERPOS EXP ENSAP020240000114</t>
  </si>
  <si>
    <t>( ASP - 1/3) ADQUISICION DE LETRERO DE VINIL AUTOADHESIVO PARA PISO ENSAP020240000116</t>
  </si>
  <si>
    <t>BRITO VASQUEZ CECILIA</t>
  </si>
  <si>
    <t>ST-3/90 CONTRATACION DE SERVICIO DE SEGUIMIENTO Y ASISTENCIA DE ACTIVIDADES ADMINISTRATIVAS  EXPEDIENTE DGIESP20240000104</t>
  </si>
  <si>
    <t>BECERRIL IBERICO ANA MARIBEL</t>
  </si>
  <si>
    <t>CONCEPTO: (ST-6/180) : CONTRATACIÓN DE UN PROFESIONAL PARA BRINDAR EL SERVICIO ESPECIALIZADO EN GESTIÓN DE SALUD PARA EL MONITOREO Y ASISTENCIA TÉCNICA A LAS MUNICIPALIDADES DISTRITALES DE LA REGIÓN SAN MARTIN DEL COMPROMISO 1 DEL PROGRAMA</t>
  </si>
  <si>
    <t>QUISPE VARGAS DORIS</t>
  </si>
  <si>
    <t>ST (6/180) SERVICIO ESPECIALIZADO EN GESTION DE SALUD DGIESP20240000117</t>
  </si>
  <si>
    <t>ENRIQUEZ CASTILLO JORGE LUIS</t>
  </si>
  <si>
    <t>(ST-3/90) SERVICIO ESPECIALIZADO EN INDUSTRIAS ALIMENTARIAS - EXP. DIGESA20240000144</t>
  </si>
  <si>
    <t>(S/T 3-90) SERVICIO ESPECIALIZADO EN INDUSTRIAS ALIMENTARIAS DIGESA20240000144</t>
  </si>
  <si>
    <t>PILCO VILLAGRA MARIA DEL CARMEN</t>
  </si>
  <si>
    <t>(ST-3/90) SERVICIO ESPECIALIZADO EN GESTIÓN DE SALUD - EXP. DGIESP20240000106</t>
  </si>
  <si>
    <t>LEON GARCIA LUIS MIGUEL ANTONIO</t>
  </si>
  <si>
    <t>ST (3/90) SERVICIO ESPECIALIZADO EN GESTION DE SALUD EXP DGIESP20240000072</t>
  </si>
  <si>
    <t>(S/T 3-75) SERVICIO DE TELEORIENTACION,TELEMONITOREO E INFORMACION DE PERSONAL EN ENFERMERIA EXP DIGTEL20240000259</t>
  </si>
  <si>
    <t>QUINCHUYA QUENSHIMA VIOLETA</t>
  </si>
  <si>
    <t>(ST-3/90) SERVICIO DE  SEGUIMIENTO Y ASISTENCIA DE ACTIVIDADES ADMINISTRATIVAS- EXP. DGIESP20240000088</t>
  </si>
  <si>
    <t>PONCE TEJADA DALIA INES</t>
  </si>
  <si>
    <t>ST (3/90) SERVICIO ESPECIALIZADO EN GESTION DE SALUD - EXP. DGIESP20240000168</t>
  </si>
  <si>
    <t>PESHA BACA JUAN</t>
  </si>
  <si>
    <t>(ST-3/90) SERVICIO DE SEGUIMIENTO Y ASISTENCIA DE ACTIVIDADES ADMINISTRATIVAS DGIESP20240000086</t>
  </si>
  <si>
    <t>GENDRAU ACHO SEGUNDO JACKIER</t>
  </si>
  <si>
    <t>(S/T 3-90) SERVICIO DE ELABORACION DE DOCUMENTO DE GESTION - EXP. DIGDOT20240000026</t>
  </si>
  <si>
    <t>LOPEZ WONG LILIANA</t>
  </si>
  <si>
    <t>(ST-3/75) SERVICIO ESPECIALIZADO EN GESTION DE SALUD DGIESP20240000053</t>
  </si>
  <si>
    <t>HERNANDO KUVI JUAN</t>
  </si>
  <si>
    <t>(S/T 3-90) SERVICIO DE SEGUIMIENTO Y ASISTENCIA DE ACTIVIDADES ADMINISTRATIVAS COMO ENLACE INDIGENA EN LA REGION LORETO - RED DE SALUD DATEM DEL MARAÑON DGIESP20240000074</t>
  </si>
  <si>
    <t>APARICIO ALDANA REBECA KARINA</t>
  </si>
  <si>
    <t>(ASP-3/90) SERVICIO PARA LA ASESORÍA Y ELABORACION DE INFORMES LEGALES DE LAS CONSULTAS REALIZADAS POR LOS DIFERENTES EQUIPOS Y DE LA UNIDAD FUNCIONAL DE INSTRUCCIÓN DE LA DIRECCIÓN DE INSPECCIÓN Y CERTIFICACIÓN DE LA DIRECCIÓN GENERAL</t>
  </si>
  <si>
    <t>AYALA HUISACAINA LUISA TERESA</t>
  </si>
  <si>
    <t>CONCEPTO: (ST-3/90) : CONTRATACIÓN DE SERVICIOS PARA EVALUAR EXPEDIENTES DE CAMBIOS DE IMPORTANCIA MAYOR (CIM) PRESENTADOS POR LA VUCE Y EXPEDIENTES DE ACTUALIZACIONES PRESENTADOS POR LA VENTANILLA VIRTUAL DE LA DIGEMID, RELACIONADOS AL REG</t>
  </si>
  <si>
    <t>SEVILLANO MORALES LUIS HUMBERTO</t>
  </si>
  <si>
    <t>(ST-3/90) SERVICIO DE REVISION DE INFORMES Y EXPEDIENTES TECNICOS DIGDOT20240000042.</t>
  </si>
  <si>
    <t>REYES LOPEZ LIDIA</t>
  </si>
  <si>
    <t>(S/T 6-180) SERVICIO ESPECIALIZADO EN GESTION DE SALUD. - EXP. DGIESP20240000146</t>
  </si>
  <si>
    <t>ALCA ALVIZURI OTTO FILEMON</t>
  </si>
  <si>
    <t>ST (3/75) SERVICIO ESPECIALIZADO EN GESTIÓN PÚBLICA Y CONTRATACIONES DEL ESTADO EXP OGA00020240000014</t>
  </si>
  <si>
    <t>TERESA JUGO VILLANUEVA</t>
  </si>
  <si>
    <t>ADENDA N°07 - SERVICIO DE ALQUILER DE INMUEBLE PARA LA DIRECCION GENERAL DE RIESGO DE DESASTRES EN SALUD</t>
  </si>
  <si>
    <t>CARAZAS GARAY RODIA AMPARO</t>
  </si>
  <si>
    <t>(ST-2/55) SERVICIO DE ASISTENCIA TECNICA ADMINISTRATIVA EXP. OGGRH020240000049.</t>
  </si>
  <si>
    <t>ABARCA VARGAS JUAN HERIBERTO</t>
  </si>
  <si>
    <t>(S/T 3-75) SERVICIO DE ELABORACION DE DOCUMENTOS DE GESTIÓN. - EXP. OGPPM020240000009</t>
  </si>
  <si>
    <t>ACEVEDO PALMA JOSE LUIS</t>
  </si>
  <si>
    <t>(ST-3/90) SERVICIO DE SEGUIMIENTO Y MONITOREO DE PROYECTOS DE INVERSION PUBLICA - EXP.OGPPM020240000049</t>
  </si>
  <si>
    <t>RAVELO CHUMIOQUE WALTER HUMBERTO</t>
  </si>
  <si>
    <t>CONCEPTO: (ST-3/90) : CONTRATACIÓN DE UN SERVICIO DE REVISIÓN, ANÁLISIS Y VERIFICACIÓN DE DOCUMENTOS ADMINISTRATIVOS PARA LA DIRECCIÓN GENERAL DE DONACIONES, TRASPLANTES Y BANCO DE SANGRE - EXP. DIGDOT20240000043</t>
  </si>
  <si>
    <t>PINEDA BELLEZA JUAN ATILIO</t>
  </si>
  <si>
    <t>(S/T 3-90) SERVICIO DE DESARROLLO DE CONTENIDO EN TEMAS DE SALUD. - EXP. DGIESP20240000063</t>
  </si>
  <si>
    <t>ANTICONA YAURI JULISBETH MARGIE</t>
  </si>
  <si>
    <t>(ST-3/90) SERVICIO DE ANALISIS ADMNISTRATIVO EXP.: ENSAP020240000079.</t>
  </si>
  <si>
    <t>VILLEGAS RODRIGUEZ ANA DEIDAMIA</t>
  </si>
  <si>
    <t>ST-3/90 CONTRATACION DE SERVICIO ESPECIALIZADOS EN TEMAS DE DERECHO EXPEDIENTE DIGESA20240000078</t>
  </si>
  <si>
    <t>PEREZ MENDOZA MAGALY</t>
  </si>
  <si>
    <t>(ST-3/90) SERVICIO DE SEGUIMIENTO Y ASISTENCIA DE ACTIVIDADES ADMINISTRATIVAS DGIESP20240000096</t>
  </si>
  <si>
    <t>ARCELA AGREDA JORGE LUIS</t>
  </si>
  <si>
    <t>(ST-3/90) SERVICIO ESPECIALIZADOS EN TEMAS DE DERECHO EXP: DIGESA20240000077.</t>
  </si>
  <si>
    <t>JUNCO GUILLERMO JORGE EDUARDO</t>
  </si>
  <si>
    <t>ST 3/75 CONTRATACION DE SERVICIO ESPECIALIZADO EN TEMAS DE SALUD INFANTIL DGIESP20240000028</t>
  </si>
  <si>
    <t>DURAND GUEVARA ABISAG</t>
  </si>
  <si>
    <t>(S/T 3-75) SERVICIO ESPECIALIZADO EN SALUD PREVENTIVA EXP DGIESP20240000096</t>
  </si>
  <si>
    <t>GUEVARA ROQUE ANTONIO GUILLERMO</t>
  </si>
  <si>
    <t>SERVICIO DE DEFENSA LEGAL A FAVOR DE PERCY ESCALANTE CASTELO (APROBADA CON RESOLUCION SECRETARIAL 350-2023/MINSA)</t>
  </si>
  <si>
    <t>GARCIA BOCANEGRA MAGLY AMPARO</t>
  </si>
  <si>
    <t>(ASP-3) SERVICIO DE DEFENSA LEGAL A FAVOR DE BERNARDO ELVIS OSTOS JARA (APROBADO CON RESOLUCION SECRETARIAL N° 282-2023/MINSA)</t>
  </si>
  <si>
    <t>VICTOR ORLANDO SANCHEZ CAMPOS</t>
  </si>
  <si>
    <t>SERVICIO DE ALQUILER DE INMUEBLE PARA LA ESCUELA NACIONAL DE SALUD PUBLICA</t>
  </si>
  <si>
    <t>RIVERA TUPPIA CESAR HUMBERTO</t>
  </si>
  <si>
    <t>(ST-3/90) CONTRATACIÓN DE PERSONAL BAJO LA MODALIDAD DE SERVICIOS DE TERCEROS DE UNA (01) PERSONA NATURAL QUE BRINDE EL SERVICIO DE REVISAR Y EVALUAR EXPEDIENTES DE PROCEDIMIENTO TUPA - EXP. DIGESA20240000062</t>
  </si>
  <si>
    <t>MUÑOZ SAENZ MARIA VICTORIA</t>
  </si>
  <si>
    <t>(ASP-1) CONTRATACION DEL SERVICIO DE DEFENSA LEGAL A FAVOR DE LA SEÑORA ALEJANDRA ISABEL VERAMENDI LEYVA EXP 2023-0246640</t>
  </si>
  <si>
    <t>CUADROS ORIA JANETT MAURA</t>
  </si>
  <si>
    <t>(S/T 3-90) SERVICIO DE RECOL, PROC Y ANALISIS DE INFORMACION-TEMA SALUD. - EXP. DGIESP20240000021</t>
  </si>
  <si>
    <t>CHAVEZ ESPINOZA HECTOR</t>
  </si>
  <si>
    <t>ST (3/90) SERVICIO DE GESTION ADMINISTRATIVA DIGEMI20240000057</t>
  </si>
  <si>
    <t>SANTOS PEREZ ROMY ANALY</t>
  </si>
  <si>
    <t>(S/T 3-90) SERVICIO DE ELABORACION DE INFORME Y VERIFICACION, SUPERVISION DE PRODUCTOS - EXP. DIGEMI20240000050</t>
  </si>
  <si>
    <t>OSORES PLENGE FERNANDO LUIS PEDRO</t>
  </si>
  <si>
    <t>ST (3/90) SERVICIO DE COORDINACION INTERGUBERNAMENTAL EN POLITICAS DE SALUD SECCOR20240000117</t>
  </si>
  <si>
    <t>NAVARRO VELA  ANA MARIA</t>
  </si>
  <si>
    <t>(ST-3/75) SERVICIO ESPECIALIZADO EN GESTION DE SALUD EXP: DGIESP20240000034.</t>
  </si>
  <si>
    <t>PAZ FERNANDEZ DE GUILLEN JULIA FLOR</t>
  </si>
  <si>
    <t>ST (2/55) SERVICIO DE AUXILIAR ADMINISTRATIVO EXP  DGAIN20240000055</t>
  </si>
  <si>
    <t>VEGA CAMACHO MARIA NANCY</t>
  </si>
  <si>
    <t>(ST-6/180) SERVICIO ESPECIALIZADO EN GESTION DE SALUD - EXP. DGIESP20240000111</t>
  </si>
  <si>
    <t>SANTOS ORTIZ CARLOS LUIS</t>
  </si>
  <si>
    <t>(S/T 2-60) SERVICIO ESPECIALIZADO EN GESTION DE SALUD. - EXP. DGIESP20240000079</t>
  </si>
  <si>
    <t>HONORES AGUIRRE CESAR AUGUSTO</t>
  </si>
  <si>
    <t>(ASP-1/1) SERVICIO DE ANIMACIÓN SOCIO CULTURAL PARA LA CAMPAÑA DE SALUD</t>
  </si>
  <si>
    <t>(ASP-1/1) ALQUILER DE EQUIPO DE SONIDO Y STAND</t>
  </si>
  <si>
    <t>PADILLA NAVARRO CARLOS JUAN</t>
  </si>
  <si>
    <t>(ST-2/60)SERVICIO DE SUPERVISION Y ASISTENCIA TECNICA - EXP. DGOS20240000117</t>
  </si>
  <si>
    <t>(ST-2/50) CONTRATACIÓN DE UN PROFESIONAL PARA BRINDAR EL SERVICIO ESPECIALIZADO EN ORGANIZAR ARCHIVOS PARA LA SUB EQUIPO DE REGISTROS Y LEGAJOS DE LA OFICINA DEL EQUIPO DE INGRESO Y ESCALAFON/ARRH/OGGRH DEL MINSA.   EXP. OGGRH020240000386</t>
  </si>
  <si>
    <t>MURGA AYALA GLADYS MARIA</t>
  </si>
  <si>
    <t>ST (3/90) SERVICIO DE ELABORACION DE INFORME Y VERIFICACION, SUPERVISION DE PRODUCTOS-EXP. DIGEMI20240000030</t>
  </si>
  <si>
    <t>REPETTI CORTEZ FRANCO</t>
  </si>
  <si>
    <t>ST-3/90 CONTRATACION DE SERVICIO ESPECIALIZADO EN GESTION DE SALUD DGIESP20240000096</t>
  </si>
  <si>
    <t>GALVEZ COTRINA ROSA NOEMI</t>
  </si>
  <si>
    <t>(ST-1/25) SERVICIO DE ASISTENCIA TECNICA ADMINISTRATIVA - EXP. OGA00020240000268</t>
  </si>
  <si>
    <t>AIDA PEREZ ORDOÑEZ</t>
  </si>
  <si>
    <t>SERVICIO DE ALQUILER DE INMUEBLE PARA LA DGOS</t>
  </si>
  <si>
    <t>BARRIENTOS SALAZAR GLADYS ROSARIIO</t>
  </si>
  <si>
    <t>: (ST-3/90)CONTRATACIÓN DE UN PROFESIONAL PARA BRINDAR EL SERVICIO ESPECIALIZADO EN GESTIÓN PÚBLICA - EXP. DIGERD20240000070</t>
  </si>
  <si>
    <t>GARCIA GALVAN GIOVANA PAOLA</t>
  </si>
  <si>
    <t>(ST-3/90) SERVICIO ESPECIALIZADO EN INDUSTRIAS ALIMENTARIAS DIGESA20240000194</t>
  </si>
  <si>
    <t>VASQUEZ DIAZ RAFAEL ANTONIO</t>
  </si>
  <si>
    <t>(ST-3/90)SERVICIO DE ELABORACION DE INFORME Y VERIFICACION, SUPERVISION DE PRODUCTOS FARMA-DIGEMI20240000025</t>
  </si>
  <si>
    <t>CASTILLO ARROYO JUAN CARLOS</t>
  </si>
  <si>
    <t>(S/T 3-90) SERVICIO ESPECIALIZADO EN INGENIERIA ELECTROMECÁNICA. - EXP. DIGERD20240000124</t>
  </si>
  <si>
    <t>ACERO ACUÑA FIORELLA ESTEFANIA</t>
  </si>
  <si>
    <t>(S/T 3-75) SERVICIO DE ELABORACION DE INFORME Y VERIFICACION, SUPERVISION DE PRODUCTOS FARMACÉUTICOS, DISPOSITIVOS MÉDICOS Y PRODUCTOS SANITARIOS. - EXP. DIGEMI20240000009</t>
  </si>
  <si>
    <t>RAMIREZ CAMARGO RAQUEL</t>
  </si>
  <si>
    <t>ST (3/90) SERVICIO DE ELABORACION DE INFORME Y VERIFICACION SUPERVISION DE PRODUCTOS FARMACEUTICOS, DISPOSITIVOS MEDICOS Y PRODUCTOS SANITARIOS DIGEMI20240000051</t>
  </si>
  <si>
    <t>MONTOYA AMEMIYA MAGALLY</t>
  </si>
  <si>
    <t>(ST-3/75) SERVICIO ESPECIALIZADO EN INDUSTRIAS ALIMENTARIAS DIGESA20240000101</t>
  </si>
  <si>
    <t>TORREBLANCA COLAN JULIO CESAR</t>
  </si>
  <si>
    <t>(S/T 3-90) SERVICIO DE SEGUIMIENTO,CONTROL Y MONITOREO DE LOS ORIENTADORES Y OPERADORES EXP  DIGTEL20240000290</t>
  </si>
  <si>
    <t>REYES PEDROZA DINA MARIBEL</t>
  </si>
  <si>
    <t>(S/T 3-90) SERVICIO DE ELABORACION DE INFORME  Y VERIFICACION, SUPERVISION DE PRDUCTOS FARMACEUTICOS. - EXP. DIGEMI20240000029</t>
  </si>
  <si>
    <t>ZUÑIGA CALLUPE CARLOS ALBERTO</t>
  </si>
  <si>
    <t>(ST-3/90) SERVICIO ESPECIALIZADO EN INDUSTRIAS ALIMENTARIAS - EXP. DIGESA20240000141</t>
  </si>
  <si>
    <t>(ST-3/90)SERVICIO ESPECIALIZADO EN INDUSTRIAS ALIMENTARIAS DIGESA20240000141</t>
  </si>
  <si>
    <t>FLORES SOLANO GLADYS VICTORIA</t>
  </si>
  <si>
    <t>(S/T 3-90) SERV ELAB DE INFORM Y VERIF, SUPER PROD FARMACEUTICOS, DISPOSITIVOS MEDICO. - EXP. DIGEMI20240000057</t>
  </si>
  <si>
    <t>ZAPATA VALDIVIESO CARLOS ENRIQUE</t>
  </si>
  <si>
    <t>(S/T 3-90) SERVICIO DE ELABORACION DE INFORME Y VERIFICACION, SUPERVISION DE PRODUCTOS FARMACEUTICOS EXP DIGEMI20240000019</t>
  </si>
  <si>
    <t>GUTIERREZ RODRIGUEZ ANDRES WILLIAM</t>
  </si>
  <si>
    <t>CONTRATACION DEL SERVICIO DE ARRENDAMIENTO DE INMUEBLE PARA LA SEDE DE LA OFICINA DE PROYECTOS DE INVERSION DEL MINISTERIO DE SALUD</t>
  </si>
  <si>
    <t>QUINTO APAZA ZINIA ELISABETH</t>
  </si>
  <si>
    <t>ST (3/90) SERVICIO DE ELABORACION DE INFORME Y VERIFICACION, SUPERVISION DE PRODUCTOS FARMACEUTICOS EXP DIGEMI20240000037</t>
  </si>
  <si>
    <t>YAÑEZ FERREYROS VICTOR JOSE</t>
  </si>
  <si>
    <t>(S/T 2-50) SERVICIO ESPECIALIZADO EN ADMINISTRACION. - EXP. DIGTEL20240000035</t>
  </si>
  <si>
    <t>MARIN MONTOYA NEYZER</t>
  </si>
  <si>
    <t>(S/T 1-20) SERVICIO ESPECIALIZADO EN PROCESOS LOGISTICOS. - EPX. OGA00020240000320</t>
  </si>
  <si>
    <t>MENDOZA MANRIQUE SALLY FRANCIS</t>
  </si>
  <si>
    <t>(ASP-3/90) SERVICIOS PARA EVALUAR EXPEDIENTES DE CAMBIOS DE IMPORTANCIA MAYOR (CIM) PRESENTADOS POR LA VUCE Y EXPEDIENTES DE ACTUALIZACIONES PRESENTADOS POR LA VENTANILLA VIRTUAL DE LA DIGEMID, RELACIONADOS AL REGISTRO SANITARIO DE MED.</t>
  </si>
  <si>
    <t>MERINO MEZA EDINSON MAURO</t>
  </si>
  <si>
    <t>(ST-3/90) SERVICIO DE GESTION ADMINISTRATIVA EXP.DIGEMI20240000058</t>
  </si>
  <si>
    <t>GAMERO OVIEDO LUIS ARTURO</t>
  </si>
  <si>
    <t>ST-1/25) SERVICIO ESPECIALIZADO EN GESTION DE PROCESOS ADMINISTRATIVOS - EXP. DGIESP20240000027</t>
  </si>
  <si>
    <t>GALLARDO ARRASCUE TITO EDUARDO</t>
  </si>
  <si>
    <t>ST (3/75) SERVICIO DE SEGUIMIENTO Y MONITOREO DE ACTIVIDADES DE GESTION Y/O ADM.- EXP. OGTI20240000063</t>
  </si>
  <si>
    <t>ALZAMORA ROJAS KARIM</t>
  </si>
  <si>
    <t>(S/T 3-90) SERVICIO DE REVISION DE INFORMES Y EXPEDIENTES TECNICOS DIGESA20240000052</t>
  </si>
  <si>
    <t>APOLINARIO MAYORIA JUAN CARLOS</t>
  </si>
  <si>
    <t>(ASP 2/1) SERVICIO DE PROMOCION DE ALIMENTACION SALUDABLE</t>
  </si>
  <si>
    <t>CHAVEZ TRINIDAD MITCHEL MARCELO</t>
  </si>
  <si>
    <t>(ST-2/60) SERVICIO ESPECIALIZADOS EN TEMAS DE DERECHO - EXP. DIGESA20240000067</t>
  </si>
  <si>
    <t>VELASQUEZ SOLANO DOMINGO BENICIO</t>
  </si>
  <si>
    <t>(S/T 3-90) SERVICIO ESPECIALIZADO EN SEGUIMIENTO Y MONITOREO DE ACTIVIDADES EXP: DIGERD20240000018.</t>
  </si>
  <si>
    <t>CALDAS AVILA JANNINA KATIA</t>
  </si>
  <si>
    <t>(S/T 6-180 ) SERVICIO ESPECIALIZADO EN GESTIÓN DE SALUD EXP  DGIESP20240000076</t>
  </si>
  <si>
    <t>YANAC GABRIEL RAY VICENTE</t>
  </si>
  <si>
    <t>(ST-3/75) CONTRATACIÓN DE UN ANALISTA PARA REALIZAR EL ANÁLISIS DE DATOS DE LOS MÓDULOS DEL APLICATIVO WEB Y MÓVIL- EXP OGTI0020240000096</t>
  </si>
  <si>
    <t>VILCHEZ ENRIQUEZ LILIA PAOLA</t>
  </si>
  <si>
    <t>(ST-3/90) SERVICIO ESPECIALIZADO EN TECNOLOGIA MEDICA - EXP. DIGDOT20240000022</t>
  </si>
  <si>
    <t>RECUENCO CABRERA ROXANA ILIRIA</t>
  </si>
  <si>
    <t>(S/T 2-60) SERVICIO ESPECIALIZADO EN TEMAS DE SALUD INFANTIL. - EXP. DGIESP20240000029</t>
  </si>
  <si>
    <t>QUILCATE CHAVARRIA MANUEL GERMAN</t>
  </si>
  <si>
    <t>(S/T 3-75) SERVICIO DE SEGUIMIENTO, ELABORACION, ACTUALIZACION Y EMISION DE REPORTES DE DOC. ADMINISTRATIVOS EXP DIGEMI20240000013</t>
  </si>
  <si>
    <t>VARAS PICHEN ROCIO DEL PILAR</t>
  </si>
  <si>
    <t>(S/T 3-90) SERVICIO DE ELABORACIÓN DE INFORME Y VERIFICACIÓN SUPERVISIÓN DE PRODUCTOS. - EXP. DIGEMI20240000023</t>
  </si>
  <si>
    <t>CISNEROS RIOS CESAR RICARDO</t>
  </si>
  <si>
    <t>(ST-3/90) SERVICIO DE REVISION DE INFORMES Y EXPEDIENTES TECNICOS DGIESP20240000090</t>
  </si>
  <si>
    <t>CASTILLO HUAYLINOS JHOVANA CONSUELO</t>
  </si>
  <si>
    <t>ST-180 CONTRATACION DE SERVICIO ESPECIALIZADO EN GESTION DE SALUD DGIESP20240000107</t>
  </si>
  <si>
    <t>NUNTA VALERA MARCOS</t>
  </si>
  <si>
    <t>SERVICIO DE  SEGUIMIENTO Y ASISTENCIA DE ACTIVIDADES ADMINISTRATIVAS- EXP. DGIESP20240000106</t>
  </si>
  <si>
    <t>BULEJE DE LA CRUZ MIRYAM GISELA</t>
  </si>
  <si>
    <t>(ST-3/90) CONTRATACIÓN DEL SERVICIO DE EVALUACIÓN DE 120 EXPEDIENTES DE INSCRIPCIÓN Y/O REINSCRIPCIÓN DE DISPOSITIVOS MÉDICOS EN EL REGISTRO SANITARIO, - EXP. DIGEMI20240000017</t>
  </si>
  <si>
    <t>CONTRERAS YEREN JESSICA CARINA</t>
  </si>
  <si>
    <t>(ST-3/90) SERVICIO DE ELABORACION DE INFORME Y VERIFICACION, SUPERVISION DE PRODUCTOS FARMACEUTICOS EXP: DIGEMI20240000028.</t>
  </si>
  <si>
    <t>PENAS AQUIJE ANA EVELIZ</t>
  </si>
  <si>
    <t>ST (3/90) SERVICIO DE ELABORACION DE INFORME Y VERIFICACION, SUPERVISION DE PRODUCTOS FARMA- DIGEMI20240000021</t>
  </si>
  <si>
    <t>BENAVIDES MANZANILLA LUIS GABRIEL</t>
  </si>
  <si>
    <t>(S/T 2-60) SERVICIO ESPECIALIZADO EN TEMAS DE DERECHO EXP OGAJ0020240000050</t>
  </si>
  <si>
    <t>ALVAREZ BANEO EVELYN</t>
  </si>
  <si>
    <t>(ST-3/90) SERVICIO DE EVALUACION DE 120 EXPEDIENTES DE INSCRIPCION Y/O REINSCRIPCION DE DISPOSITIVOS MEDICOS EN EL REGISTRO SANITARIO, INGRESADOS EN LOS MESES DE AGOSTO A DICIEMBRE DEL AÑO 2023.</t>
  </si>
  <si>
    <t>ARQUIÑEGO PAZ RONY JESUS</t>
  </si>
  <si>
    <t>(ST-2/55) SERVICIO ESPECIALIZADO EN MATERIA LEGAL EN GESTIÓN PUBLICA - EXP.SG000020240000286</t>
  </si>
  <si>
    <t>FARFAN MARTINEZ JUAN PAULINO</t>
  </si>
  <si>
    <t>(S/T 3-75) SERVICIO ESPECIALIZADO EN TEMAS DE DERECHO. - EXP. DIGESA20240000040</t>
  </si>
  <si>
    <t>MOSQUEIRA LOVON GUILLERMO</t>
  </si>
  <si>
    <t>(S/T 3-85) SERVICIO ESPECIALIZADO EN ECONOMIA. - EXP. DGAIN020240000058</t>
  </si>
  <si>
    <t>CUBA CHARA EFRAIN JOSE</t>
  </si>
  <si>
    <t>(S/T 6-180) SERVICIO ESPECIALIZADO EN GESTION DE SALUD. - EXP. DGIESP20240000110</t>
  </si>
  <si>
    <t>ALAGON QUISPE ELVIRA</t>
  </si>
  <si>
    <t>(ST-3/90) SERVICIO DE ASISTENCIA TECNICA LEGAL - EXP. DIGEP20240000016</t>
  </si>
  <si>
    <t>NUÑEZ VALDIVIA ELENA MARIA</t>
  </si>
  <si>
    <t>(ST-3/90) SERVICIO ESPECIALIZADO EN GESTION DE SALUD EXP: DGIESP20240000060.</t>
  </si>
  <si>
    <t>VEGA RENGIFO ARTURO</t>
  </si>
  <si>
    <t>ST-2/60 CONTRATACION DE SERVICIO ESPECIALIZADO EN GESTIÓN DE SALUD DGIESP20240000038.</t>
  </si>
  <si>
    <t>NAVARRO REATEGUI GIOVANNA RAFAELA</t>
  </si>
  <si>
    <t>(ST-3/75) CONTRATACIÓN DEL SERVICIOS LEGALES PARA LA EVALUACION Y ATENCIÓN DE EXPEDIENTES TRAMITADOS EN LA ASESORÍA JURÍDICA Y ASUNTOS INTERNACIONALES- EXP. DIGESA20240000037</t>
  </si>
  <si>
    <t>LAGUNA TORRES VICTOR ALBERTO</t>
  </si>
  <si>
    <t>(S/T 3-90) SERVICIO ESPECIALIZADO EN GESTION DE SALUD. - EXP. DGIESP20240000049</t>
  </si>
  <si>
    <t>CORNEJO OLIVARES VERONICA BEATRIZ</t>
  </si>
  <si>
    <t>(S/T 3-90) SERVICIO DE ELABORACION DE INFORME Y VERIFICACION, SUPERVISION DE P. FARMAC- EXP. DIGEMI20240000067</t>
  </si>
  <si>
    <t>ORNA CASTRO ROCIO DEL PILAR</t>
  </si>
  <si>
    <t>(S/T 3-90) SERVICIO DE ELABORACION DE INFORME Y VERIFICACION, SUPERVISION DE PRODCUTOS FARMACÉUTICOS, DISPOSITIVOS MEDICOS Y PRODUCTOS SANITARIOS EXP DIGEMI20240000059</t>
  </si>
  <si>
    <t>AGÜERO REYES MARIA DEL CARMEN</t>
  </si>
  <si>
    <t>(S/T 3-90) SERVICIO DE ESPECIALIZACIÓN EN GESTIÓN DE CAPACI´TACIÓN Y RENDIMIENTO  EXP DIGERD20240000091.</t>
  </si>
  <si>
    <t>VIGO DE SANDOVAL ZOILA AURORA</t>
  </si>
  <si>
    <t>(S/T 6-180) SERVICIO ESPECIALIZADO EN GESTION DE SALUD DGIESP20240000090</t>
  </si>
  <si>
    <t>LAZO GALLARDO ELTON ALBERTO</t>
  </si>
  <si>
    <t>(S/T 6-180) SERVICIO ESPECIALIZADO EN GESTION DE SALUD DGIESP20240000092</t>
  </si>
  <si>
    <t>BUSTAMANTE FUSTAMANTE FLOR LIDIA</t>
  </si>
  <si>
    <t>(ST-3/90) SERVICIO DE ELABORACION DE INFORME Y VERIFICACION, SUPERVISION DE PRODUCTOS - EXP. DIGEMI20240000054</t>
  </si>
  <si>
    <t>CABALLERO HUACCHA ANDRES ABELINO</t>
  </si>
  <si>
    <t>(ST-1/30) CONTRATACIÓN DE UN PROFESIONAL PARA EL SERVICIO DE DESARROLLO DE ESTRATEGIAS EN COMUNICACIÓN SOCIAL PARA LA OFICINA GENERAL DE GESTION DESCENTRATIZADA DEL MINSA.   EXP. OGDESC20240000118</t>
  </si>
  <si>
    <t>CHAVEZ AGUILAR SANTOS</t>
  </si>
  <si>
    <t>(ST-6/180)SERVICIO ESPECIALIZADO EN GESTIÓN DE SALUD PARA EL MONITOREO Y ASISTENCIA TÉCNICA A LAS MUNICIPALIDADES DISTRITALES DE LA REGIÓN CAJAMARCA ZONA 2 DEL COMPROMISO 1 DEL PROGRAMA DE INCENTIVOS MUNICIPALES</t>
  </si>
  <si>
    <t>MENA VILCHEZ OSCAR</t>
  </si>
  <si>
    <t>(ST-1/30) CONTRACION DE UN PROFESIONAL PARA EL SERVICIO DE GESTION Y COORDINACION DE SITUACIONES DE CONFLICTIVIDAD SOCIAL - EXP. OGDESC20240000090</t>
  </si>
  <si>
    <t>RAMIREZ LOPEZ SONIA BETTY</t>
  </si>
  <si>
    <t>(S/T 6/180) SERVICIO ESPECIALIZADO EN GESTIÓN DE SALUD EXP DGIESP2024000089</t>
  </si>
  <si>
    <t>BAZAN JEMPEKIT DAVID</t>
  </si>
  <si>
    <t>(ST - 3/90) SERVICIO DE SEGUIMIENTO Y ASISTENCIA DE ACTIVIDADES ADMINISTRATIVAS DGIESP20240000061</t>
  </si>
  <si>
    <t>PINEDA AYALA LINO</t>
  </si>
  <si>
    <t>(ST-3/90) CONTRATACION DE UN PROFESIONAL LICENCIADO EN HISTORIA A FIN DE BRINDAR SERVICIO ESPECIALIZADO PARA DESARROLLO EN CONTENIDOS DE SALUD - EXP. DGIESP20240000055</t>
  </si>
  <si>
    <t>GUTIERREZ CHAVEZ EDWINA JANE</t>
  </si>
  <si>
    <t>(S/T 3-90) SERVICIO ESPECIALIZADO EN TEMAS DE SALUD INFANTIL. - EXP. DGIESP20240000030</t>
  </si>
  <si>
    <t>ROMERO ROMERO JOSE EDUARDO MICHAEL</t>
  </si>
  <si>
    <t>(S/T 3-90) SERVICIO ESPECIALIZADO EN INDUSTRIAS ALIMENTARIAS DIGESA20240000139</t>
  </si>
  <si>
    <t>DASEN CHAIG ELVA ROSA</t>
  </si>
  <si>
    <t>(ST-3/90) SERVICIO DE SEGUIMIENTO Y ASISTENCIA DE ACTIVIDADES ADMINISTRATIVAS DGIESP20240000058</t>
  </si>
  <si>
    <t>BALABARCA PADILLA KETTY ROCIO</t>
  </si>
  <si>
    <t>(ST-3/90) SERVICIO PARA EVALUAR EXPEDIENTES DE REINSCRIPCION PRESENTADOS POR LA VUCE; EXPEDIENTES DE CAMBIOS DE IMPORTANCIA MAYOR (CIM) PRESENTADOS POR LA VUCE Y EXPEDIENTES DE ACTUALIZACIONES PRESENTADAS POR LA VENTANILLA VIRTUAL</t>
  </si>
  <si>
    <t>MOREY LANCHA SARA INES</t>
  </si>
  <si>
    <t>(S/T 6-180) SERVICIO ESPECIALIZADO EN GESTIÓN DE SALUD. - EXP. DGIESP20240000114</t>
  </si>
  <si>
    <t>GARAY PIMENTEL EYNER ESTEBAN</t>
  </si>
  <si>
    <t>(ST-3/90) SERVICIO DE UN ESPECIALISTA EN SEGURIDAD DE INFORMACIÓN EXP: OGTI0020240000072.</t>
  </si>
  <si>
    <t>DE LA CRUZ RIVERA MAYTE MILAGROS</t>
  </si>
  <si>
    <t>(ST-3/90) SERVICIO DE ELABORACION DE INFORME Y VERIFIACION, SUPERVISION DEPRODUCTOS - EXP. DIGEMI20240000034</t>
  </si>
  <si>
    <t>BALDOVINO BERNAL JUAN ANTONIO</t>
  </si>
  <si>
    <t>(ST-3/90) CONTRATACIÓN DE UN PROFESIONAL PARA BRINDAR EL SERVICIO ESPECIALIZADO EN TEMAS DE DERECHO - EXP DIGESA20240000089</t>
  </si>
  <si>
    <t>PAZ OLIVERA GISELLA ROXANA</t>
  </si>
  <si>
    <t>(ST-3/90) SERVICIO ESPECIALIZADO EN TEMAS DE QUIMICA EXP: DIGESA20240000156.</t>
  </si>
  <si>
    <t>LEON RODRIGUEZ JORGE GUILLERMO</t>
  </si>
  <si>
    <t>(S/T3-90) SERVICIO ESPECIALIZADO EN INSTALACIONES ELÉCTRICA - TÉCNICO EXP DIGESA20240000029</t>
  </si>
  <si>
    <t>VELASCO CASTILLO YANET</t>
  </si>
  <si>
    <t>ST (3/90) SERVICIO DE SEGUIMIENTO Y ASISTENCIA DE ACTIVIDADES ADMINISTRATIVAS  DGIESP20240000116</t>
  </si>
  <si>
    <t>BOLIVIANO MACHARI ANILA REYNITA</t>
  </si>
  <si>
    <t>ST (3/90) SERVICIO DE SEGUIMIENTO Y ASISTENCIA DE ACTIVIDADES ADMINISTRATIVAS DGIESP20240000110</t>
  </si>
  <si>
    <t>FLORES LEON JIMMY</t>
  </si>
  <si>
    <t>(S/T 3-90) SERVICIO DE ELABORACION DE INFORME Y VERIFICACION, SUPERVISION DE PRODUCTOS FARMACÉUTICOS, DISPOSITIVOS MEDICOS Y PRODUCTOS SANITARIOS EXP DIGEMI20240000063</t>
  </si>
  <si>
    <t>(ST-3/90) SERVICIO ASISTENCIA TECNICA ADMINISTRATIVA EXP.OGDESC20240000058</t>
  </si>
  <si>
    <t>BENITES ZAPATA VICENTE ALEIXANDRE</t>
  </si>
  <si>
    <t>(ST-2/60) SERVICIO ESPECIALIZADO EN SALUD PREVENTIVA DGIESP20240000059</t>
  </si>
  <si>
    <t>ALAGON MARTINEZ WUILLIAN</t>
  </si>
  <si>
    <t>ST-3/90 CONTRATACION DE SERVICIO ESPECIALIZADO EN INFORMATICA EXPEDIENTE DIGESA20240000009</t>
  </si>
  <si>
    <t>TORRE LOPEZ ARMANDO JOSE</t>
  </si>
  <si>
    <t>(S/T 3-75) SERVICIO ESPECIALIZADO EN GESTION DE SALUD. - EXP. DGIESP20240000059</t>
  </si>
  <si>
    <t>RODRIGUEZ QUIÑONEZ EDITH GIANINA</t>
  </si>
  <si>
    <t>(S/T 3-75) SERVICIO ESPECIALIZADO EN GESTION DE SALUD. - EXP. DGIESP20240000060</t>
  </si>
  <si>
    <t>HEREÑA ZAPATA PATRICIA MERCEDES</t>
  </si>
  <si>
    <t>(S/T 1-20) SERVICIO ESPECIALIZADO EN EJECUCION CONTRACTUAL. - EXP. OGA00020240000320</t>
  </si>
  <si>
    <t>FARRO POMA GISELLA ELIZABETH</t>
  </si>
  <si>
    <t>ST (3/90) SERVICIOS ESPECIALIZADO EN PROCESOS Y TECNOLOGIAS DE LA INFORMACIÓN EXP: OGTI0020240000081</t>
  </si>
  <si>
    <t>MENESES SIERRALTA JIMMY ARMANDO</t>
  </si>
  <si>
    <t>(S/T 2-55)SERVICIO DE ASISTENCIA TECNICA ADMINISTRATIVA EXP OGGRH020240000026</t>
  </si>
  <si>
    <t>LANDINI LOZANO LIZBETH VERONICA</t>
  </si>
  <si>
    <t>ST (3/90) SERVICIO DE ELABORACION DE INFORME Y VERIFICACION, SUPERVISION DE PRODUCTOS-EXP. DIGEMI20240000048</t>
  </si>
  <si>
    <t>(S/T 3-75) SERVICIO DE TELEORIENTACION,TELEMONITOREO E INFORMACION  PERSONAL MEDICO CIRUJANO DIGTEL20240000287</t>
  </si>
  <si>
    <t>ATANACIO RODRIGUEZ JENE EVELYN MIRYAN</t>
  </si>
  <si>
    <t>ST-2/50 CONTRATACION DE SERVICIO ESPECIALIZADO EN GESTIÓN DE SALUD DGIESP20240000034</t>
  </si>
  <si>
    <t>ANGULO ZUMAETA ALAN MANUEL</t>
  </si>
  <si>
    <t>(ST-2/40) CONTRATACION DE UN DIGITADOR DE BIENES PATRIMONIALES DE LA UNIDAD EJECUTORA N°001- ADMINISTRACION CENTRAL DEL MINSA</t>
  </si>
  <si>
    <t>GONZALEZ SALAZAR HELENA MARGAUX</t>
  </si>
  <si>
    <t>(S/T 3-90) SERVICIO DE ELABORACION DE INFORME Y VERIFICACION, SUPERVISION DE PRODUCTOS FARMACEUTICOS. - EXP. DIGEMI20240000027</t>
  </si>
  <si>
    <t>HUAMAN CASTILLO EDWARD ANTERO</t>
  </si>
  <si>
    <t>(S/T 1-30) SERVICIO DE GESTION ADMINISTRATIVA - DIGEMI20240000018</t>
  </si>
  <si>
    <t>BAUTISTA  DELGADO GISSELA KARINA</t>
  </si>
  <si>
    <t>(ASP-3/90) CONTRATACIÓN DE UN(A) TECNICO (A) DE FARMACIA PARA EL APOYO ASISTENCIAL DE LAS FARMACIAS INSTITUCIONALES</t>
  </si>
  <si>
    <t>VILLAFUERTE MENDOZA ALEXANDER</t>
  </si>
  <si>
    <t>BACA ALTAMIRANO WILSON GERARD</t>
  </si>
  <si>
    <t>(S/T2-45) SERVICIO DE SUPERVISION Y ASISTENCIA TECNICA EXP DGOS0020240000029</t>
  </si>
  <si>
    <t>MUÑIZ CHOQUE SHIRLEY VENUS</t>
  </si>
  <si>
    <t>(S/T 6/180) SERVICIO ESPECIALIZADO EN GESTIÓN DE SALUD DGIESP20240000074</t>
  </si>
  <si>
    <t>VILLANUEVA ALVARADO NORMA LUCINDA</t>
  </si>
  <si>
    <t>(S/T 3-90) SERVICIO DE ELABORACION DE INFORME Y VERIFICACION, SUPERVISION DE PRODCUTOS FARMACÉUTICOS, DISPOSITIVOS MÉDICOS Y PRODUCTOS SANITARIOS. - EXP. DIGEMI20240000064</t>
  </si>
  <si>
    <t>PORTUGAL ESPINOZA LISSET</t>
  </si>
  <si>
    <t>(ST-6/180)CONTRATACIÓN DE UN PROFESIONAL PARA BRINDAR EL SERVICIO ESPECIALIZADO EN GESTIÓN DE SALUD PARA EL MONITOREO Y ASISTENCIA TÉCNICA - EXP. DGIESP20240000127</t>
  </si>
  <si>
    <t>CARLOS GIRAO YULIANA IBET</t>
  </si>
  <si>
    <t>AVALOS CRUZ TATIANA EMPERATRIZ</t>
  </si>
  <si>
    <t>(ST-3/90) CONTRATACIÓN DE UN MÉDICO ESPECIALISTA EN MEDICINA DE ENFERMEDADES INFECCIOSAS PARA QUE BRINDE EL SERVICIO ESPECIALIZADO EN GESTION DE SALUD</t>
  </si>
  <si>
    <t>ESPINOZA BARRETO ARMANDO</t>
  </si>
  <si>
    <t>COILA PARI RICHARD ROLANDO</t>
  </si>
  <si>
    <t>(S/T 6-180) SERVICIO ESPECIALIZADO EN GESTIÓN DE SALUD EXP DGIESP20240000078.</t>
  </si>
  <si>
    <t>VEREAU NECIOSUP JOEL OMAR</t>
  </si>
  <si>
    <t>(ST-2/60) SERVICIO DE SEGUIMIENTO Y MONITOREO DE ACTIVIDADES DE GESTION Y/O ADM - EXP. DIGERD20240000084</t>
  </si>
  <si>
    <t>AQUINO ANCHIRAYCO MONICA SARA</t>
  </si>
  <si>
    <t>ST3/90 CONTRATACION DE SERVICIO DE ELABORACIÓN DE INFORME Y VERIFICACIÓN SUPERVISIÓN DE PRODUCTOS  EXP. DIGEMI20240000016.</t>
  </si>
  <si>
    <t>MANCHA COAQUIRA KETTY EMILENE</t>
  </si>
  <si>
    <t>(S/T 6-180) SERVICIO ESPECIALIZADO EN GESTIÓN DE SALUD. - EXP. DGIESP20240000079</t>
  </si>
  <si>
    <t>VICENTE PEÑA LESLIE DIANA</t>
  </si>
  <si>
    <t>ST (3/90) SERVICIO DE REVISION DE INFORMES Y EXPEDIENTES TECNICOS DIGESA20240000050</t>
  </si>
  <si>
    <t>RUIZ URQUIA DAVID</t>
  </si>
  <si>
    <t>(ST-3/90) SERVICIO DE SEGUIMIENTO Y ASISTENCIA DE ACTIVIDADES ADMINISTRATIVAS DGIESP20240000099</t>
  </si>
  <si>
    <t>ESPINO RAMOS LUIS ALFONSO</t>
  </si>
  <si>
    <t>ST (3/90) SERVICIO ESPECIALIZADO EN TEMAS DE QUIMICA EXP DIGESA20240000155</t>
  </si>
  <si>
    <t>PANTA PALACIOS JUANA ROSA</t>
  </si>
  <si>
    <t>(S/T 6-180) SERVICIO ESPECIALIZADO EN GESTION DE SALUD. - EXP. DGIESP20240000143</t>
  </si>
  <si>
    <t>ABRAHAMZON ORIONDO DUSTIN PIERRE</t>
  </si>
  <si>
    <t>(S/T 1-20) SERVICIO ESPECIALIZADO EN PROCESOS LOGISTICOS. - EXP. OGA00020240000320</t>
  </si>
  <si>
    <t>CHAVEZ INAGAKI ORNELA</t>
  </si>
  <si>
    <t>(ST-3/90) CONTRATACIÓN DE UN PROFESIONAL DE LA SALUD PARA QUE BRINDE EL SERVICIO ESPECIALIZADO EN GESTIÓN DE SALUD PARA ELABORAR NORMAS TÉCNICAS DE ENFERMEDADES ZOONOTICAS PARA LA DIRECCIÓN DE PREVENCIÓN Y CONTROL DE ENFERMEDADES METAXENICA</t>
  </si>
  <si>
    <t>CHAVEZ MORILLO YESENIA</t>
  </si>
  <si>
    <t>CONCEPTO: (ST-6/180) : CONTRATACIÓN DE UN PROFESIONAL PARA BRINDAR EL SERVICIO ESPECIALIZADO EN GESTIÓN DE SALUD PARA EL MONITOREO Y ASISTENCIA TÉCNICA A LAS MUNICIPALIDADES DISTRITALES DE LA REGIÓN ANCASH ZONA 1 DEL COMPROMISO 1 DEL PROGRA</t>
  </si>
  <si>
    <t>MONTOYA ROSALES JOSE LUIS</t>
  </si>
  <si>
    <t>CONCEPTO: (ST-2/60) : CONTRATACIÓN DE UNA (01) PERSONA NATURAL QUE BRINDE SERVICIOS LEGALES PARA LA ATENCIÓN DE LOS RECURSOS DE APELACIÓN ANTE LA DIRECCIÓN GENERAL DE SALUD AMBIENTAL E INOCUIDAD ALIMENTARIA - DIGESA - EXP. DIGESA20240000084</t>
  </si>
  <si>
    <t>REQUEJO SAAVEDRA PAMELA MINELI</t>
  </si>
  <si>
    <t>(ST-3/90) SERVICIO DE ASISTENCIA TECNICA LEGAL - DIGEP20240000013</t>
  </si>
  <si>
    <t>LESCANO CABELLOS BESSY ZARELA</t>
  </si>
  <si>
    <t>(ST-3/90) SERVICIO ESPECIALIZADO EN GESTION DE SALUD - EXP. DGIESP20240000151.</t>
  </si>
  <si>
    <t>REYES MANTILLA VILMA ELIZABETH</t>
  </si>
  <si>
    <t>(ST-6/180) SERVICIO ESPECIALIZADO EN GESTION DE SALUD - EXP. DGIESP20240000113</t>
  </si>
  <si>
    <t>CIPRIANO DAMIAN KARINA</t>
  </si>
  <si>
    <t>(ST-3/90) SERVICIO DE UNA PERSONA NATURAL COMO ENLACE INDIGENA EN LA REGIÓN DE CUSCO – RED DE SALUD KIMBIRI PICHARI EN EL MARCO DE LA IMPLEMENTACIÓN DEL PLAN DE SALUD INTEGRAL Y EL FORTALECIMIENTO DE SERVICIOS DE SALUD CON ENFOQUE INTERC</t>
  </si>
  <si>
    <t>ALLPACCA RIVERA ANTHONELA JUDITH</t>
  </si>
  <si>
    <t>(S/T 3-90) SERVICIO DE ELABORACIÓN DE INFORME Y VERIFICACIÓN SUPERVISIÓN DE PRODUCTOS. - EXP. DIGEMI20240000014</t>
  </si>
  <si>
    <t>VENEGAS SALAZAR MARIA PAOLA</t>
  </si>
  <si>
    <t>(ST-6/180) SERVICIO ESPECIALIZADO EN GESTIÓN DE SALUD - EXP.  DGIESP20240000144</t>
  </si>
  <si>
    <t>TANGOA INOCENTE ELIZABETH</t>
  </si>
  <si>
    <t>ST-3/90 CONTRATACION DE SERVICIO DE  SEGUIMIENTO Y ASISTENCIA DE ACTIVIDADES ADMINISTRATIVAS- EXPEDIENTE  DGIESP20240000105</t>
  </si>
  <si>
    <t>GARCIA GARCIA MARIELA MERCEDES</t>
  </si>
  <si>
    <t>(ST-3/90) CONTRATACIÓN DE TERCEROS PARA EL SERVICIO PARA EVALUAR EXPEDIENTES DE CAMBIOS DE IMPORTANCIA MAYOR (CIM) - EXP. DIGEMI20240000043</t>
  </si>
  <si>
    <t>PAREDES QUISPE NOELIA SANDRA</t>
  </si>
  <si>
    <t>(ST-3/75) CONTRATACIÓN DE UN PROFESIONAL PARA BRINDAR EL SERVICIO DE ASITENCIA TÉCNICA EN PRESUPUESTO - EXP OGPPM020240000188</t>
  </si>
  <si>
    <t>INGA ONOFRIO YANINA BEATRIZ</t>
  </si>
  <si>
    <t>(S/T 6-180) SERVICIO ESPECIALIZADO EN GESTIÓN DE SALUD DGIESP20240000102</t>
  </si>
  <si>
    <t>FERNANDEZ TACZA MARIA ANGELICA</t>
  </si>
  <si>
    <t>(S/T 3-90) SERVICIO DE ELABORACIÓN DE INFORME Y VERIFICACIÓN SUPERVISIÓN DE PRODUCTOS FARMACEUTICOS EXP DIGEMI20240000020.</t>
  </si>
  <si>
    <t>NUÑEZ SAUKAI HUGO</t>
  </si>
  <si>
    <t>(ST-3/90) SERVICIO DE UNA PERSONA NATURAL COMO ENLACE INDIGENA EN LA REGIÓN DE AMAZONAS – RED DE SALUD CONDORCANQUI EN EL MARCO DE LA IMPLEMENTACIÓN DEL PLAN DE SALUD INTEGRAL Y EL FORTALECIMIENTO DE SERVICIOS DE SALUD CON ENFOQUE INTERCULT</t>
  </si>
  <si>
    <t>ÑAHUE RIMACHE DAVID</t>
  </si>
  <si>
    <t>ST (3/90) SERVICIO DE SEGUIMIENTO Y ASISTENCIA DE ACTIVIDADES ADMINISTRATIVAS DGIESP20240000071</t>
  </si>
  <si>
    <t>SANCHEZ CCATAMAYO MAGALY REYNA</t>
  </si>
  <si>
    <t>ST-2/50 CONTRATACION DE SERVICIO ESPECIALIZADO EN GESTION DE SALUD EXPEDIENTE DGIESP20240000036</t>
  </si>
  <si>
    <t>CHIPANA CONDORI PAUL RICHARD</t>
  </si>
  <si>
    <t>(S/T 3-90) SERVICIO ESPECIALIZADO EN INDUSTRIAS ALIMENTARIAS - EXP. DIGESA20240000135</t>
  </si>
  <si>
    <t>CHE PIU CARPIO GIOVANNA MILAGROS</t>
  </si>
  <si>
    <t>ST (3/90) SERVICIO DE ELABORACION DE INFORME Y VERIFICACION, SUPERVISION DE PRODUCTOS FARMACEUTICOS EXP DIGEMI20240000041</t>
  </si>
  <si>
    <t>STEWART PORRAS DANILO JOEL</t>
  </si>
  <si>
    <t>(S/T 2-55) SERVICIO LEGAL ESPECIALIZADO EN DOCUMENTOS NORMATIVOS Y DE GESTIÓN ADMINISTRATIVA EXP SG000020240000330</t>
  </si>
  <si>
    <t>ALARCON PARDO MANUEL SANTIAGO</t>
  </si>
  <si>
    <t>(S/T 3-90) SERV ELAB DE INF Y VERIF, SUPERV DE PRODUCTOS SANITARIOS. - EXP. DIGEMI20240000020</t>
  </si>
  <si>
    <t>CORNEJO RIOS JESSICA JEANETTE</t>
  </si>
  <si>
    <t>ST (3/90) SERVICIO DE CERTIFICACIONES ENSAP20240000112</t>
  </si>
  <si>
    <t>TERRONES ZARATE ROSA MARIA</t>
  </si>
  <si>
    <t>(ST-3/90) SERVICIO DE SEGUIMIENTO Y COORDINACION DE ACTIVIDADES ADMINISTRATIVAS DGIESP20240000017</t>
  </si>
  <si>
    <t>GONZALES RAMOS MANUEL ADOLFO</t>
  </si>
  <si>
    <t>(ST-3/90) SERVICIO DE REVISION DE INFORMES Y EXPEDIENTES TECNICOS DIGESA20240000056</t>
  </si>
  <si>
    <t>HERNANDEZ TORRES LISETTE LAURA</t>
  </si>
  <si>
    <t>(ST-3/90) CONTRATACIÓN DE UN PROFESIONAL PARA BRINDAR EL SERVICIO ESPECIALIZADO EN GESTION DE SALUD - EXP DGIESP20240000029</t>
  </si>
  <si>
    <t>GONZALES OLIVOS SANDRA NOELHIA</t>
  </si>
  <si>
    <t>JIMENEZ CHAPIAMA NATHALI</t>
  </si>
  <si>
    <t>(ST-3/90) SERVICIO DE ELABORACION DE INFORME Y VERIFICACION, SUPERVISION DE PRODCUTOS FARMACÉUTICOS, DISPOSITIVOS EXP: DIGEMI20240000060.</t>
  </si>
  <si>
    <t>PAUCAR LOMAS CARMEN IMELDA</t>
  </si>
  <si>
    <t>(ST-3/90) SERVICIO ESPECIALIZADO EN INDUSTRIAS ALIMENTARIAS - EXP. DIGESA20240000195</t>
  </si>
  <si>
    <t>SERVICIO ESPECIALIZADO EN INDUSTRIAS ALIMENTARIAS DIGESA20240000195</t>
  </si>
  <si>
    <t>SALAS PARIONA MILENA HEIDI</t>
  </si>
  <si>
    <t>ST (3/75) SERVICIO DE GESTION ADMINISTRATIVA EXP DIGESA20240000040</t>
  </si>
  <si>
    <t>VILLALVA CATAÑO MILAGROS VIRGINIA</t>
  </si>
  <si>
    <t>(ST-3/90) SERVICIO ESPECIALIZADO EN MATERIA LEGAL EXP.DIGEMI20240000024.</t>
  </si>
  <si>
    <t>REATEGUI TORREJON JUAN MANUEL</t>
  </si>
  <si>
    <t>(S/T 3-90) SERVICIO DE ELABORACIÓN DE INFORME Y VERIFICACIÓN SUPERVISIÓN DE PRODUCTOS  EXP DIGEMI20240000022.</t>
  </si>
  <si>
    <t>(ST-1/20) SERVICIO ESPECIALIZADO EN PROCESOS LOGISTICOS - EXP.OGA00020240000268</t>
  </si>
  <si>
    <t>SAAVEDRA SOLARI ORLANDO RENZO</t>
  </si>
  <si>
    <t>(S/T3-75) SERVICIO ESPECIALIZADO EN INDUSTRIAS ALIMENTARIAS DIGESA20240000102</t>
  </si>
  <si>
    <t>ASCENCIO DE LA CRUZ MAYRA ROSARIO</t>
  </si>
  <si>
    <t>ST (3/90) SERVICIO DE ELABORACION DE INFORME Y VERIFICACION, SUPERVISION DE PRODUCTOS EXP.-DIGEMI20240000057</t>
  </si>
  <si>
    <t>CHANDUVI QUINTANILLA EDUARDO JAIR</t>
  </si>
  <si>
    <t>(S/T 3-90) SERVICIO DE SEGUIMIENTO Y MONITOREO DE ACTIVIDADES DE GESTION Y/O ADMNISTRATIVAS EXP DIGERD20240000041</t>
  </si>
  <si>
    <t>IROVA CIPRIANI LOURDES ERIKA</t>
  </si>
  <si>
    <t>(ST-3/90) CONTRATACIÓN DE UNA PERSONA NATURAL COMO ENLACE INDIGENA EN LA REGIÓN DE JUNIN - RED DE SALUD SATIPO- EXP DGIESP20240000114</t>
  </si>
  <si>
    <t>ROJAS VILLA CRISTIAN ABEL</t>
  </si>
  <si>
    <t>CONCEPTO: (ST-6/180) : CONTRATACIÓN DE UN PROFESIONAL PARA BRINDAR EL SERVICIO ESPECIALIZADO EN GESTIÓN DE SALUD PARA EL MONITOREO Y ASISTENCIA TÉCNICA A LAS MUNICIPALIDADES DISTRITALES DE LA REGIÓN HUANCAVELICA - ZONA 3 DEL COMPROMISO 1 DE</t>
  </si>
  <si>
    <t>SORIA FLORES KENDY ELIZABETH</t>
  </si>
  <si>
    <t>ST (3/75) SERVICIO DE ASISTENCIA Y REVISION LEGAL DE DOCUMENTOS EXP OGTI0020240000042</t>
  </si>
  <si>
    <t>PRADO ORUNA JENNIFER MELISSA</t>
  </si>
  <si>
    <t>ST-3/90 CONTRATACION DE SERVICIO ESPECIALIZADO EN MATERIA LEGAL DIGEMID20240000023</t>
  </si>
  <si>
    <t>ALBERTO ALEXANDER CEPEDA ALPISTE</t>
  </si>
  <si>
    <t>(ASP-11/327) SERVICIO DE COMPUTER TO PLATE (GRABACION DIRECTO A PLANCHA)</t>
  </si>
  <si>
    <t>YOVERA GOMEZ LILIANA RUTH</t>
  </si>
  <si>
    <t>(S/T 3-90) SERVICIO DE ELABORACIÓN DE INFORME Y VERIFICACIÓN, SUPERVISIÓN DE PRODUCTOS FARMACÉUTICOS, DISPOSITIVOS MÉDICOS Y PRODUCTOS SANITARIOS. - EXP. EURM0020240000017</t>
  </si>
  <si>
    <t>ABANTO SUGARAY LILIANA LILIVETH</t>
  </si>
  <si>
    <t>(S/T 3-90) SERVICIO DE SEGUIMIENTO Y MONITOREO DE ACTIVIDADES DE GESTION Y/O ADMINISTARTIVAS. - EXP. DGIESP20240000077</t>
  </si>
  <si>
    <t>SANGAMA GUERRA DEMOSTENES</t>
  </si>
  <si>
    <t>(S/T 3-90) SERVICIO DE SEGUIMIENTO Y ASISTENCIA DE ACTIVIDADES ADMINISTRATIVAS COMO ENLACE INDIGENA EN LA REGION SAN MARTIN- RED DE SALUD HUALLAGA CENTRAL DGIESP20240000065</t>
  </si>
  <si>
    <t>RODRIGUEZ PLASENCIA CRISTHIAN ALFONSO</t>
  </si>
  <si>
    <t>(S/T 1-25) ATENCIONES MEDICAS ESPECIALIZADAS COMO MEDICO CIRUJANO. - EXP. OGGRH020240000033</t>
  </si>
  <si>
    <t>OSORIO SOSA PATRICIA</t>
  </si>
  <si>
    <t>(ASP-1/1) SERVICIO DE DIFUSIÓN POR PERIFONEO</t>
  </si>
  <si>
    <t>SERVICIO DE ALQUILER DE EQUIPO DE SONIDO Y PANTALLA LED</t>
  </si>
  <si>
    <t>VIDAL VIERA GUISELA LISBETH</t>
  </si>
  <si>
    <t>(ST-3/90) SERVICIO DE ELABORACION DE INFORME Y VERIFICACION, SUPERVISION DE PRODUCTOS - EXP.DIGEMI20240000026</t>
  </si>
  <si>
    <t>CERVERA ULLOA JULIO CESAR</t>
  </si>
  <si>
    <t>CONCEPTO: (ST-2/45) : CONTRATAR A UNA PERSONA NATURAL QUE BRINDE EL SERVICIO DE REVISIÓN, EVALUACIÓN Y ATENCIÓN DE EXPEDIENTES LEGALES DE LA DIRECCIÓN DE EQUIPAMIENTO Y MANTENIMIENTO - EXPEDIENTE: DGOS0020240000036</t>
  </si>
  <si>
    <t>MEJIA CONTRERAS KELLY TERESA</t>
  </si>
  <si>
    <t>(S/T 3-75) SERVICIO DE ANALISIS Y SEGUIMIENTO DEL DESARROLLO DE LAS MEJORAS DE LOS SISTEMAS DE HECHOS VITALES EXP OGTI0020240000089</t>
  </si>
  <si>
    <t>OYOLA LADINES MACYURY JUDITH</t>
  </si>
  <si>
    <t>(ST-3/90) SERVICIO ESPECIALIZADO EN INDUSTRIAS ALIMENTARIAS DIGESA20240000153</t>
  </si>
  <si>
    <t>ALCANTARA PECHE CINTHIA</t>
  </si>
  <si>
    <t>(ST-2/55) CONTRATACIÓN DEL SERVICIO DE UN ASISTENCIA TECNICA ADMINISTRATIVO PARA EL EQUIPO DE CULTURA, CLIMA Y DESARROLLO ORGANIZACIONAL- EXP. OGGRH020240000038</t>
  </si>
  <si>
    <t>BLAS ESPINOZA LURDES AVELINA</t>
  </si>
  <si>
    <t>ST-6/180 CONTRATACION DE SERVICIO ESPECIALIZADO EN GESTIÓN DE SALUD DGIESP20240000088</t>
  </si>
  <si>
    <t>ARTEAGA PAJARES ROSA VICTORIA</t>
  </si>
  <si>
    <t>(S/T 3-75) SERVICIO DE GESTION ADMINISTRATIVO EXP DIGESA20240000026</t>
  </si>
  <si>
    <t>GODINEZ SALAZAR RENZO EMMANUEL</t>
  </si>
  <si>
    <t>(S/T 3-90) SERVICIO ESPECIALIZADO EN INDUSTRIAS ALIMENTARIAS DIGESA20240000175</t>
  </si>
  <si>
    <t>SAENZ ZEVALLOS JONATHAN JAYME</t>
  </si>
  <si>
    <t>(S/T 3-90) SERVICIO ESPECIALIZADO EN INDUSTRIAS ALIMENTARIAS DIGESA20240000197</t>
  </si>
  <si>
    <t>PEREZ LOAYZA MILAGROS JESUS</t>
  </si>
  <si>
    <t>ST (1/30) SERVICIO DE ATENCIONES MEDICAS ESPECIALIZADAS COMO MEDICO CIRUJANO DIGTEL20240000289</t>
  </si>
  <si>
    <t>CASTRO DASILVA MARIA MICAELA</t>
  </si>
  <si>
    <t>(S/T 3-90) SERVICIO DE  SEGUIMIENTO Y ASISTENCIA DE ACTIVIDADES ADMINISTRATIVAS. - EXP. DGIESP20240000115</t>
  </si>
  <si>
    <t>ZELA YANA WASHINGTON JULIAN</t>
  </si>
  <si>
    <t>(S/T 6-180) SERVICIO ESPECIALIZADO EN GESTION DE SALUD. - EXP. DGIESP20240000075</t>
  </si>
  <si>
    <t>ATEQUIPA QUISPE JESSICA</t>
  </si>
  <si>
    <t>(ST-3/90) SERVICIO DE ELABORACIONDE INFORME Y VERIFICACION, SUPERVISION DE PRODUCTOS- EXP. DIGEMI20240000038.</t>
  </si>
  <si>
    <t>LAZO RAMOS ANA MARIA NAGELI</t>
  </si>
  <si>
    <t>(S/T 3-90) SERVICIO DE DESARROLLO DE CONTENIDO EN TEMAS DE SALUD. - EXP. DGIESP20240000103</t>
  </si>
  <si>
    <t>RODRIGUEZ SANCHEZ GIANMARCO PIERRE</t>
  </si>
  <si>
    <t>(S/T 2-50) SERVICIO DE ASISTENCIA TECNICA ADMINISTRATIVA. - EXP. DGIESP20240000029</t>
  </si>
  <si>
    <t>CHONTA SOLAR JACKELYN</t>
  </si>
  <si>
    <t>(ST-3/90) SERVICIO ESPECIALIZADO EN INDUSTRIAS ALIMENTARIAS - EXP. DIGESA20240000154</t>
  </si>
  <si>
    <t>SARABIA CORDOVA MARIEL JESUS</t>
  </si>
  <si>
    <t>(S/T 3-90) SERVICIO DE ELABORACIONDE INFORMESY VERIFICACION, SUPERVISION DE P. FARMAC. EXP. DIGEMI 20240000055</t>
  </si>
  <si>
    <t>HUAMAN PAYANO DALILA</t>
  </si>
  <si>
    <t>(ST-3/90) SERVICIO DE ELABORACION DE INFORME Y VERIFICACION, SUPERVISION DE PRODUCTOS FARMACEUTICOS - EXP. DIGEMID20240000035</t>
  </si>
  <si>
    <t>HINOSTROZA YARASCA EDER ALEXANDER</t>
  </si>
  <si>
    <t>(ST-3/90) CONTRATACIÓN DE UN LICENCIADA (O) EN ENFERMERÍA PARA FORTALECER LAS ACTIVIDADES DE LA VIGILANCIA EPIDEMIOLÓGICA - EXP CDC00020240000195</t>
  </si>
  <si>
    <t>GUIMARAES PINEDO HIONER</t>
  </si>
  <si>
    <t>(S/T 3-90) SERVICIO DE ENLACE INDIGENA EN LA REGION UCAYALI - RED DE SALUD CORONEL PORTILLO - EXP DGIESP20240000100</t>
  </si>
  <si>
    <t>ST (3/90) SERV DE ARTIC. Y MONIT. EN LAS DIFERENTES REGIONES OGDES20240000059</t>
  </si>
  <si>
    <t>VILA QUILLCA CARLOS</t>
  </si>
  <si>
    <t>ST-3/90 CONTRATACION DE SERV DE REV. ESTAND Y REDACC DE INF DE TECNOLOGIAS SANITARIAS DIGEMI20240000041.</t>
  </si>
  <si>
    <t>DE LA CRUZ CUTI  ABEL EUGENIO</t>
  </si>
  <si>
    <t>(ST-3/90) SERVICIO ESPECIALIZADO EN INDUSTRIAS ALIMENTARIAS - EXP. DIGESA20240000192</t>
  </si>
  <si>
    <t>NOBLE MACEDO ROSA ALVINA</t>
  </si>
  <si>
    <t>ST (3/90) SERVICIO DE SEGUIMIENTO Y ASISTENCIA DE ACTIVIDADES ADMINISTRATIVAS DGIESP20240000097</t>
  </si>
  <si>
    <t>JARA ANQUISE LISETH ISABEL</t>
  </si>
  <si>
    <t>(ST-3/90) SERVICIO DE REVISION DE INFORMES Y EXPEDIENTES TECNICOS PARA LA DIRECCION DE FISCALIZACION Y SANCION DE LA DIRECCION DE SALUD AMBIENTAL E INOCUIDAD ALIMENTARIA.</t>
  </si>
  <si>
    <t>CHIRITO VELASCO RICARDO ANDRES</t>
  </si>
  <si>
    <t>(S/T 3-90) SERVICIO DE GESTION ADMINISTRATIVA. - EXP. DIGEMI20240000058</t>
  </si>
  <si>
    <t>MARTINEZ CARRANZA YESSICA GISELLA</t>
  </si>
  <si>
    <t>PERALTA CUEVA DEYSI</t>
  </si>
  <si>
    <t>(S/T 3-90) SERVICIO DE REGISTRO Y DIGITACION DE SALIDA DE MEDICAMENTOS- EXP. DIGEMI20240000025</t>
  </si>
  <si>
    <t>MENDOZA RACACHA DELCY ELIZABETH</t>
  </si>
  <si>
    <t>(ST-6/180) SERVICIO ESPECIALIZADO EN GESTIÓN DE SALUD EXP.: DGIESP20240000112.</t>
  </si>
  <si>
    <t>BOLIVAR PALOMINO KATHY VANESSA</t>
  </si>
  <si>
    <t>(ST-2/60) SERVICIO ESPECIALIZADO EN GESTION DE SALUD DGIESP20240000041</t>
  </si>
  <si>
    <t>REYES FLORES KARINA</t>
  </si>
  <si>
    <t>(ST-3/90) SERVICIO DE ELABORACION DE INFORME Y VERIFICACION, SUPERVISION DE PRODUCTOS FARMACEUTICOS - EXP. DIGEMID20240000021</t>
  </si>
  <si>
    <t>HUARI MEJIA EVERANDO AURELIO</t>
  </si>
  <si>
    <t>(ST-3/90) SERVICIO DE ELABORACION DE INFORMEUY VERIFICACIO, SUPERVISIONDE PRODUCTOS - EXP. DIGEMI20240000055</t>
  </si>
  <si>
    <t>NOICO SANCHEZ ELIAS</t>
  </si>
  <si>
    <t>(ST-3/90) SERVICIO DE SEGUIMIENTO Y ASISTENCIA DE ACTIVIDADES ADMINISTRATIVAS DGIESP20240000092</t>
  </si>
  <si>
    <t>ÑAHUINCOPA BENITO EDITH LILIANA</t>
  </si>
  <si>
    <t>ST-6/180SERVICIO ESPECIALIZADO EN GESTIÓN DE SALUD DGIESP20240000101</t>
  </si>
  <si>
    <t>CESPEDES OBREGON AARON VICTOR</t>
  </si>
  <si>
    <t>(ST-3/90) SERVICIO DE SEGUIMIENTO Y MONITOREO DE ACTIVIDADES DE GESTION Y/O ADMINISTRATIVAS EXP: DGIESP20240000064.</t>
  </si>
  <si>
    <t>PANDO UTRILLA JONATHAN JAIME</t>
  </si>
  <si>
    <t>(ST-3/90) SERVICIO ESPECIALIZADO INGENIERO DE SISTEMAS PARA LA UNIDAD DE SISTEMAS DE LA DIGESA</t>
  </si>
  <si>
    <t>BADOS ALARCON YESENIA VANESSA</t>
  </si>
  <si>
    <t>(ST-3/90) SERVICIO DE ELABORACION DE INFORME Y VERIFICACION, SUPERVISION DE PRODUCTOS FARMACEUTICOS - EXP. DIGEMID20240000039</t>
  </si>
  <si>
    <t>MENDOZA ALVARADO YESENIA KARINA</t>
  </si>
  <si>
    <t>(ST-3/90) SERVICIO DE ANALISIS Y DISEÑO DE SISTEMAS INFORMATICOS - EXP. OGD000020240000195</t>
  </si>
  <si>
    <t>CHIMANGA CHANQUETI CLEVER YORGEN</t>
  </si>
  <si>
    <t>: (ST-3/90) CONTRATACIÓN DE UNA PERSONA NATURAL COMO ENLACE INDIGENA EN LA REGIÓN DE JUNIN - RED DE SALUD SAN MARTIN DE PANGOA- EXP DGIESP20240000112</t>
  </si>
  <si>
    <t>HILARIO VEGAS JEEFRY ALONSO</t>
  </si>
  <si>
    <t>(S/T 6-180)  SERVICIO ESPECIALIZADO EN GESTIÓN DE SALUD EXP EXP DGIESP20240000093</t>
  </si>
  <si>
    <t>SHUPINGAHUA SALAS ELENA</t>
  </si>
  <si>
    <t>(ST-3/90) SERVICIO DE SEGUIMIENTO Y ASISTENCIA DE ACTIVIDADES ADMINISTRATIVAS DGIESP20240000067</t>
  </si>
  <si>
    <t>ST (1/25) SERVICIO ESPECIALIZADO EN MATERIA LEGAL EXP: OGGRH020240000011.</t>
  </si>
  <si>
    <t>ZUÑIGA CCOICCA ISABEL</t>
  </si>
  <si>
    <t>(S/T 6-180) SERVICIO ESPECIALIZADO EN GESTIÓN DE SALUD EXP DGIESP20240000109</t>
  </si>
  <si>
    <t>HUARINGA SANTIAGO ISABEL JESSICA</t>
  </si>
  <si>
    <t>(S/T 3-90) SERVICIO ESPECIALIZADO EN REVISIÓN DE DOCUMIENTOS DE GESTIÓN NORMATIVOS EXP: DGIESP20240000045.</t>
  </si>
  <si>
    <t>ANAYA SOTO CARMELI</t>
  </si>
  <si>
    <t>(S/T 3-90) SERVICIO DE SEGUIMIENTO Y ASISTENCIA DE ACTIVIDADES ADMINISTRATIVAS. - EXP. DGIESP20240000090</t>
  </si>
  <si>
    <t>(ST-1/20) SERVICIO DE REVISIÓN, ANÁLISIS Y VERIFICACIÓN DE DOCUMENTOS DE PAGOS - EXP.OGA00020240000268</t>
  </si>
  <si>
    <t>MORENO CORTEZ ANDRES ROMULO</t>
  </si>
  <si>
    <t>(S/T 3-90) SERVICIO DE CLASIFICACIÓN Y ORDENAMIENTO DE ARCHIVOS EXP DIGESA20240000054</t>
  </si>
  <si>
    <t>LAZARO ALFONZO ERNESTO JOSUE</t>
  </si>
  <si>
    <t>(ST-3/90) CONTRATACIÓN DE UN PROFESIONAL PARA BRINDAR EL SERVICIO ESPECIALIZADO DE PROFESIONAL EN EL SISTEMA DE MODERNIZACIÓN DE LA GESTIÓN PÚBLICA - EXP. OGPPM020240000010</t>
  </si>
  <si>
    <t>GOMEZ QUISPE JOHANNY MIRELLE</t>
  </si>
  <si>
    <t>(S/T 3-90) SERVICIO ESPECIALIZADO EN TECNOLOGIA MEDICA - EXP. DIGDOT20240000024</t>
  </si>
  <si>
    <t>DAVIRAN HUARCAYA NATALY YESICA</t>
  </si>
  <si>
    <t>(ST-3/90) CONTRATACIÓN DEL SERVICIO PARA EVALUAR LOS EXPEDIENTES DE CAMBIOS DE IMPORTANCIA MAYOR Y ACTUALIZACIONES DE REGISTRO SANITARIO-EXP.DIGEMI202400000</t>
  </si>
  <si>
    <t>VELASQUEZ VARAS YEIVEN YAIR</t>
  </si>
  <si>
    <t>(S/T 3-90) SERVICIO ESPECIALIZDO EN MATERIA LEGAL. - EXP. DIGEMI20240000160</t>
  </si>
  <si>
    <t>HUERTA LAZARO KRISS KAREN</t>
  </si>
  <si>
    <t>(S/T 1-20) SERVICIO DE EJECUCION Y LIQUIDACION DE EXPEDIENTES DE ACUERDO MARCO Y ADJUDICACIONES MENORES. - EXP. OGA00020240000320</t>
  </si>
  <si>
    <t>BENAVIDES GARCIA GIANNINA JULIA GABRIELA</t>
  </si>
  <si>
    <t>(S/T 6/180) SERVICIO ESPECIALIZADO EN GESTIÓN DE SALUD DGIESP20240000070</t>
  </si>
  <si>
    <t>RUIZ VALDIVIA ALFREDO BRAULIO</t>
  </si>
  <si>
    <t>ST-3/90 CONTRATACION DE SERVICIO DE ELABORACION DE INFORME Y VERIFICACION, SUPERVISION DE PRODUCTOS FARMACEUTICOS</t>
  </si>
  <si>
    <t>RAMIREZ AYLAS MIRIAM PAOLA</t>
  </si>
  <si>
    <t>(S/T 3-90) SERVICIO ESPECIALIZADO EN PATOLOGIA Y BIOLOGIA MOLECULAR - EXP. DIGDOT20240000025</t>
  </si>
  <si>
    <t>AÑORGA FLORES CLORINDA JACQUELINE</t>
  </si>
  <si>
    <t>(ST-2/60) SERVICIO ESPECIALIZADOS EN TEMAS DE DERECHO EXP: DIGESA20240000065.</t>
  </si>
  <si>
    <t>DIAZ  PORTILLA EDGAR IVAN</t>
  </si>
  <si>
    <t>(ST-2/45) SERVICIO DE SEGUIMIENTO Y MONITOREO DE PROYECTOS DE INVERSION PUBLICA - EXP.OGPPM020240000013</t>
  </si>
  <si>
    <t>MEDINA ESCARATE MAYRA ELIZABETH</t>
  </si>
  <si>
    <t>(S/T 6/180) SERVICIO ESPECIALIZADO EN GESTIÓN DE SALUD DGIESP20240000096.</t>
  </si>
  <si>
    <t>TUMAS HIDALGO ELDER</t>
  </si>
  <si>
    <t>(ST-3/90) SERVICIO DE SEGUIMIENTO Y ASISTENCIA DE ACTIVIDADES ADMINISTRATIVAS DGIESP20240000073</t>
  </si>
  <si>
    <t>TURPO MAMANI GABRIEL RICARDO</t>
  </si>
  <si>
    <t>(ST-3/90) SERVICIO DE ELABORACION DE INFORME Y VERIFICACION, SUPERVISION DE PRODUCTOS FARMACEUTICOS EXP: DIGEMI20240000047.</t>
  </si>
  <si>
    <t>LOPEZ MARTINEZ ROY RULER</t>
  </si>
  <si>
    <t>(ST-3/90) SERVICIO DE SEGUIMIENTO Y ASISTENCIA DE ACTIVIDADES ADMINISTRATIVAS DGIESP20240000107</t>
  </si>
  <si>
    <t>JANAMPA ESTEBAN JOSUE GREGORIO</t>
  </si>
  <si>
    <t>ST-6/180 CONTRATACION DE SERVICIO ESPECIALIZADO EN GESTION DE SALUD DGIESP20240000128</t>
  </si>
  <si>
    <t>DE LOS SANTOS CANALES JASSON STEVE</t>
  </si>
  <si>
    <t>ST (3/90) SERVICIO DE AUXILIAR ADMINISTRATIVO DGAIN020240000090</t>
  </si>
  <si>
    <t>AZAÑA COLCHADO ELVA LEYLA</t>
  </si>
  <si>
    <t>(S/T 3-90) SERVICIO ESPECIALIZADO EN GESTION DE SALUD DGIESP20240000062</t>
  </si>
  <si>
    <t>BARRIENTOS CHIPANA HEIDY KARINA</t>
  </si>
  <si>
    <t>ST (3/90) SERVICIO DE ELABORACION DE INFORME Y VERIFICACION, SUPERVISION DE PRODUCTOS FARMACEUTICOS EXP DIGEMI20240000040</t>
  </si>
  <si>
    <t>PEÑA FIGUEROA MARTIN BARTOLOME</t>
  </si>
  <si>
    <t>(S/T 2-50) SERVICIO DE ANALISIS DE LOS REGISTROS DE SEGUIMIENTO EN EL APLICATIVO WEB - EXP. DGIESP20240000183</t>
  </si>
  <si>
    <t>VASQUEZ CHINGAY DEYLER ALONZO</t>
  </si>
  <si>
    <t>(ST-1/30) SERVICIO ESPECIALIZADO DE ESTRATEGIA DE GESTION DE REDES SOCIALES -  EXP. OGC20240000084.</t>
  </si>
  <si>
    <t>CALEB SAMANIEGO ELIZABETH</t>
  </si>
  <si>
    <t>(S/T 3-90) SERVICIO DE  SEGUIMIENTO Y ASISTENCIA DE ACTIVIDADES ADMINISTRATIVAS COMO ENLACE INDIGENA EN LA REGION JUNIN - RED DE SALUD CHANCHAMAYO - EXP. DGIESP20240000108</t>
  </si>
  <si>
    <t>VALDIVIA SILVA RUBEN RODRIGO</t>
  </si>
  <si>
    <t>ST-3/90 CONTRATACION DE SERVICIO ESPECIALIZADOS EN TEMAS DE DERECHO EXPEDIENTE  DIGESDA20240000076</t>
  </si>
  <si>
    <t>(ST-1/20) SERVICIO ESPECIALIZADO EN PROCESOS LOGISTICOS - EXP. OGA00020240000268</t>
  </si>
  <si>
    <t>CASTRO GARRO DIEGO ARTURO</t>
  </si>
  <si>
    <t>ST (3/90) SERVICIO DE ANALISIS Y ELABORACION DE INORMES TECNICOS EXP CDC00020240000069</t>
  </si>
  <si>
    <t>SIHUACOLLO FLORES DIANA PILAR</t>
  </si>
  <si>
    <t xml:space="preserve">(ST-3/90) CONTRATACIÓN DEL SERVICIO PARA EVALUACIÓN DE EXPEDIENTES DE TOMA DE MUESTRAS VISACIÓN DE LIBROS, BALANCES TRIMESTRALES - EXP. DIGEMI20240000049
</t>
  </si>
  <si>
    <t>CANCHIS CASTAÑEDA CAROLINA MERCEDES</t>
  </si>
  <si>
    <t>ST-3/75 CONTRATACION DE SERVICIO ESPECIALIZADO EN INDUSTRIAS ALIMENTARIAS DIGESA20240000103</t>
  </si>
  <si>
    <t>GRANDEZ CELIS CLAUDIA MILAGROS</t>
  </si>
  <si>
    <t>ST-3/90 CONTRATACION DE SERVICIO ESPECIALIZADO EN INDUSTRIAS ALIMENTARIAS DIGESA20240000140</t>
  </si>
  <si>
    <t>CAMONES MILLA DIANA FERMINA</t>
  </si>
  <si>
    <t xml:space="preserve">(ST-6/180) CONTRATACIÓN DE UN PROFESIONAL PARA BRINDAR EL SERVICIO ESPECIALIZADO EN GESTIÓN DE SALUD PARA EL MONITOREO Y ASISTENCIA TÉCNICA - EXP. DGIESP20240000122
</t>
  </si>
  <si>
    <t>PINAZO VIDAL MIGUEL ALONSO</t>
  </si>
  <si>
    <t>(ST-3/75) SERVICIO ESPECIALIZADO EN GESTIÓN DE SALUD EXP.: DGIESP20240000052</t>
  </si>
  <si>
    <t>TAVARA CHACHAPOYAS FIORELLA SINOSKA</t>
  </si>
  <si>
    <t>(ST-2/30)   CONTRATACIÓN DE 01 PROFESIONAL DE DERECHO ESPECIALIZADO EN CONTRATACIÓN PÚBLICA PARA EL EQUIPO DE EJECUCIÓN CONTRACTUAL - EXP.OGA00020240000030</t>
  </si>
  <si>
    <t>ALEJANDRO HANCCO KATHERINE JUDITH</t>
  </si>
  <si>
    <t>(ST-3/75) SERVICIO DE RECOLECCION PROCESAMIENTO Y ANALISIS DE INFORMACION -TEMA SALUD OGTI0020240000110</t>
  </si>
  <si>
    <t>VILLEGAS CCORAHUA DAVID</t>
  </si>
  <si>
    <t>ST (3/90) SERVICIO DE SOPORTE TECNICO DE SISTEMAS INFORMATICOS DIGTEL20240000307</t>
  </si>
  <si>
    <t>PORTUGAL CHACON LIZETH LUCIANA</t>
  </si>
  <si>
    <t>ST-3/90 CONTRATACION DE SERV ELAB DE INF Y VERIF, SUPERV DE PRODUCTOS SANITARIOS DIGEMI20240000011</t>
  </si>
  <si>
    <t>TARRILLO VILLALOBOS JHON CRISTHIAN</t>
  </si>
  <si>
    <t>(S/T 3-90) SERVICIO DE CLASIFICACIÓN Y ORDENAMIENTO DE ARCHIVOS. - EXP. DIGESA20240000059</t>
  </si>
  <si>
    <t>RODRIGUEZ CUZCO KAREN LISSET</t>
  </si>
  <si>
    <t>(ST-2/50) SERVICIO ESPECIALIZADO EN SALUD PREVENTIVA - EXP. DGIESP20240000065</t>
  </si>
  <si>
    <t>OROSCO RODRIGUEZ YSABEL MILAGROS</t>
  </si>
  <si>
    <t>ST (3/90) SERVICIO DE GESTION ADMINISTRATIVA DIGEMI20240000120</t>
  </si>
  <si>
    <t>HUACCHO ROJAS JUAN JESÚS</t>
  </si>
  <si>
    <t>(S/T 3-90) SERVICIO DE RECOLECCION Y SISTEMATIZACION DE INFORMACION EXP CDC00020240000299</t>
  </si>
  <si>
    <t>FERNANDEZ QUISPE SHERELYN</t>
  </si>
  <si>
    <t>(ST-3/90) SERVICIO DE DESARROLLO DE CONTENIDO EN TEMAS DE SALUD - EXP.DGIESP20240000098</t>
  </si>
  <si>
    <t>(S/T 2-55) SERVICIO DE AUXILIAR ADMINISTRATIVO. - EXP. OGGRH020240000051</t>
  </si>
  <si>
    <t>GOSE JOYO CARLOS ALFREDO</t>
  </si>
  <si>
    <t>(ST-3/90)SERVICIO DE REGISTRO Y DIGITACION DE SALIDA DE MEDICAMENTOS-EXP. DIGEMI20240000024</t>
  </si>
  <si>
    <t>PILLACA GONZALES HECTOR HUMBERTO</t>
  </si>
  <si>
    <t>(ST-3/90) SERVICIO ESPECIALIZADO EN GESTION EN SALUD - EXP. DGIESP20240000092</t>
  </si>
  <si>
    <t>PORTOCARRERO MARCHAN JOSE NATIVO</t>
  </si>
  <si>
    <t>ST (3/90) SERVICIO DE ASISTENCIA TECNICA ADMINISTRATIVA DIGEMI20240000042</t>
  </si>
  <si>
    <t>VARGAS CADILLO ERIKA CARMELA</t>
  </si>
  <si>
    <t>(ST-3/90) SERVICIO DE ELABORACION DE INFORME Y VERIFICACION, SUPERVISION DE PRODCUTOS FARMACÉUTICOS, DISPOSITI EXP: DIGEMI20240000024.</t>
  </si>
  <si>
    <t>(ST-2/55) SERVICIO DE GESTION ADMINISTARTIVA OGGRH020240000024</t>
  </si>
  <si>
    <t>RENGIFO PEREZ EZEQUIAS</t>
  </si>
  <si>
    <t>(S/T 3-90) SERVICIO DE  SEGUIMIENTO Y ASISTENCIA DE ACTIVIDADES ADMINISTRATIVAS. - EXP. DGIESP20240000095</t>
  </si>
  <si>
    <t>PEREZ PITA DIANA CAROLINA</t>
  </si>
  <si>
    <t>ST (2/55) SERVICIO ESPECIALIZADO EN TEMAS DE DERECHO OGAJ0020240000055</t>
  </si>
  <si>
    <t>LOPEZ PINEDO JUAN</t>
  </si>
  <si>
    <t>(ST-3/90) SERVICIO DE  SEGUIMIENTO Y ASISTENCIA DE ACTIVIDADES ADMINISTRATIVAS- EXP. DGIESP20240000101</t>
  </si>
  <si>
    <t>RODRIGUEZ CARO RICHARD MAX REY</t>
  </si>
  <si>
    <t>ST-3/90 CONTRATACION DE  SERVICIO ESPECIALIZADO EN MATERIA LEGAL EXPEDIENTE DIGEMI20240000026</t>
  </si>
  <si>
    <t>GONZALES DIAZ GIANDIRA</t>
  </si>
  <si>
    <t>(S/T 6-180) SERVICIO ESPECIALIZADO EN GESTION DE SALUD. - EXP. DGIESP20240000142</t>
  </si>
  <si>
    <t>CAMPOS SALCEDO MANUEL ROBERT LUIGUIN</t>
  </si>
  <si>
    <t>(ST-6/180)SERVICIO ESPECIALIZADO EN GESTION DE SALUD DGIESP20240000125</t>
  </si>
  <si>
    <t>RAMOS AGUILAR MAIRA CINTYA</t>
  </si>
  <si>
    <t>(ST-2/50) SERVICIO ESPECIALIZADO EN GESTION DE SALUD EXP: DGIESP20240000039</t>
  </si>
  <si>
    <t>SOTELO MANRIQUE GABRIELA FLORENCIA DARIA</t>
  </si>
  <si>
    <t>ST (06/180)SERVICIO ESPECIALIZADO EN GESTION DE SALUD DGIESP20240000121</t>
  </si>
  <si>
    <t>(S/T 3-75) SERVICIO DE TELEORIENTACION,TELEMONITOREO E INFORMACION DE PERSONAL EN ENFERMERIA DIGTEL20240000260</t>
  </si>
  <si>
    <t>PANDURO SOTO LISENIA ARMENGULA</t>
  </si>
  <si>
    <t>(S/T 3-90) SERVICIO DE SEGUIMIENTO Y ASISTENCIA DE ACTIVIDADES ADMINISTRATIVAS. - EXP. DGIESP20240000102</t>
  </si>
  <si>
    <t>TORRES SEJEAK CLEIDA</t>
  </si>
  <si>
    <t>(ST-3/90) CONTRATACIÓN DE UNA PERSONA NATURAL COMO ENLACE INDIGENA EN LA REGIÓN AMAZONAS- RED DE SALUD CONDORCANQUI - EXP DGIESP20240000060</t>
  </si>
  <si>
    <t>MONTAÑEZ SALAZAR VANESSA MELISSA</t>
  </si>
  <si>
    <t>(S/T 6-180) SERVICIO ESPECIALIZADO EN GESTIÓN DE SALUD DGIESP20240000077</t>
  </si>
  <si>
    <t>MARREROS LARA JAVIER WILLY</t>
  </si>
  <si>
    <t>ST (3/90) SERVICIO ESPECIALIZADO EN GESTION DE SALUD DIGEMI20240000066</t>
  </si>
  <si>
    <t>GALVEZ DEL VILLAR YAIR</t>
  </si>
  <si>
    <t>ST-3/90 CONTRATACION DE SERVICIO DE RECOLECCION Y SISTEMATIZACION DE INFORMACION - EXP. CDC20240000061</t>
  </si>
  <si>
    <t>NANKITE SANDI ARNALDO</t>
  </si>
  <si>
    <t>(S/T 3-90) SERVICIO DE SEGUIMIENTO Y ASISTENCIA DE ACTIVIDADES ADMINISTRATIVAS DGIESP20240000082</t>
  </si>
  <si>
    <t>COTRINA MONCADA STEFFANY SOLANGE</t>
  </si>
  <si>
    <t>(ST-3/90) SERVICIO ESPECIALIZADOS EN TEMAS DE DERECHO EXP: DIGESA20240000075.</t>
  </si>
  <si>
    <t>FRANCO ESCATE SHADYA LUZMERY</t>
  </si>
  <si>
    <t>(S/T 6-180) SERVICIO ESPECIALIZADO EN GESTION DE SALUD DGIESP20240000105</t>
  </si>
  <si>
    <t>PAREJA PAITAN PIERRE MARINO</t>
  </si>
  <si>
    <t>(ST-2/40) CONTRATACION DE UN DIGITADOR DE BIENES PATRIMONIALES DE LA UNIDAD EJECUTORA N°001</t>
  </si>
  <si>
    <t>PAJUELO PONCE JEAN DIEGO GIORDANO</t>
  </si>
  <si>
    <t>(ST-3/90) SERVICIO DE DESARROLLO DE CONTENIDO EN TEMAS DE SALUD EXP: DGIESP20240000056.</t>
  </si>
  <si>
    <t>KIKUSHIMA ALCANTARA PEDRO ERNESTO</t>
  </si>
  <si>
    <t>ST (2/50) SERVICIO ESPECIALIZADO EN GESTIÓN DE SALUD DGIESP20240000068</t>
  </si>
  <si>
    <t>SOTELO MOTA GIANMARCOS</t>
  </si>
  <si>
    <t>(ST-3/90) CONTRATACION MEDIANTE LA MODALIDAD DE LOCACION DE SERVICIOS EN EL MARCO DE LA IMPLEMENTACION DEL ARTICULO 36° DE LA LEY 31912 DE UN PROGRAMADOR PARA REALIZAR EL DESARROLLO Y MANTENIMIENTO DE LOS MODULOS DE VISITAS DOMICILIARIAS</t>
  </si>
  <si>
    <t>ENRIQUEZ PERALTA RAYSA EMELIN</t>
  </si>
  <si>
    <t>(ST-2/60) SERVICIO DE TELEORIENTACION E INFORMACION DE PERSONAL EN NUTRICION - EXP. DIGTEL20240000220</t>
  </si>
  <si>
    <t>PEREZ CAPCHA JHAIR</t>
  </si>
  <si>
    <t>(ST-3/90) SERVICIO ESPECIALIZADO EN INFORMATICA EXP: DIGESA20240000008.</t>
  </si>
  <si>
    <t>VELASCO QUINCHORI GIUSEP CRISTHIAN</t>
  </si>
  <si>
    <t>ST-3/90 CONTRATACION DE SERVICIO DE SEGUIMIENTO Y ASISTENCIA DE ACTIVIDADES ADMINISTRATIVAS EXPEDIENTE DGIESP20240000109</t>
  </si>
  <si>
    <t>BERNARDO SUAREZ YOSELYN ALEXANDRA</t>
  </si>
  <si>
    <t>(ST-3/75) SERVICIO DE GESTION ADMINISTRATIVA EXP.: DIGESA20240000029.</t>
  </si>
  <si>
    <t>FORAQUITA MAMANI ROSA LUZ</t>
  </si>
  <si>
    <t>(S/T 6-180) SERVICIO ESPECIALIZADO EN GESTIÓN DE SALUD EXP  DGIESP20240000080.</t>
  </si>
  <si>
    <t>LOPEZ QUISPE YUDITH HERMELINDA</t>
  </si>
  <si>
    <t>(S/T 6-180)  SERVICIO ESPECIALIZADO EN GESTION DE SALUD EXP DGIESP20240000072</t>
  </si>
  <si>
    <t>CARRANZA ROJAS MANUEL ENRIQUE</t>
  </si>
  <si>
    <t>(S/T 3-90) SERVICIO DE ASISTENCIA TÉCNICA ADMINISTRATIVA LEGAL EXP SG000020240000347</t>
  </si>
  <si>
    <t>CONTRERAS MOGROVEJO ANGELA KARINA</t>
  </si>
  <si>
    <t>(S/T 6/180) SERVICIO ESPECIALIZADO EN GESTION DE SALUD DGIESP20240000073</t>
  </si>
  <si>
    <t>HOYOS ORTIZ SUSANA</t>
  </si>
  <si>
    <t>(ST-3/90) SERVICIO ESPECIALIZADO EN REVISION DE DOCUMENTOS DE GESTION Y NORMATIVOS - EXP. DGIESP20240000043</t>
  </si>
  <si>
    <t>COLMENARES ARCE THALIA ALMENDRA MILAGROS</t>
  </si>
  <si>
    <t>(S/T 3-90) SERVICIO ESPECIALIZADO EN GESTION DE SALUD. - EXP. DGIESP20240000084</t>
  </si>
  <si>
    <t>REVOREDO MENDOZA JHONATAN ALBERTO</t>
  </si>
  <si>
    <t>(S/T 3-90) SERVICIO DE REVISION DIGITACION Y SISTEMATIZACION DE INFORMACION - EXP. DIGESA20240000230</t>
  </si>
  <si>
    <t>VILLALOBOS ARRUE SONIA MARELI</t>
  </si>
  <si>
    <t>(S/T 3-90) SERVICIO DE ASISTENCIA TECNICA ADMINISTRATIVA. - EXP. DIGEP020240000189</t>
  </si>
  <si>
    <t>RAMIREZ CHOQUE HECTOR EDUARDO</t>
  </si>
  <si>
    <t>(S/T 3-90) SERVICIO DE ELABORACION DE INFORME TECNICO DE EVALUACION ECONOMICA DE TECNOLOGIAS SANITARIAS. - EXP. DIGEMI20240000037</t>
  </si>
  <si>
    <t>UWEK PEAS LAURA</t>
  </si>
  <si>
    <t>(ST-3/90) CONTRATACIÓN DE UNA PERSONA NATURAL COMO ENLACE INDIGENA EN LA REGIÓN DE SAN MARTIN- RED DE SALUD ALTOMAYO - EXP DGIESP20240000064</t>
  </si>
  <si>
    <t>RODRIGUEZ ANTUNEZ JUAN BRYAN</t>
  </si>
  <si>
    <t>ST-3/90 CONTRATACION DE SERVICIO ESPECIALIZADO EN GESTION DE SALUD EXPEDIENTE  DGIESP20240000048</t>
  </si>
  <si>
    <t>QUISPE CORDOVA LESLIE ALEXANDRA</t>
  </si>
  <si>
    <t>ST (3/90) SERVICIO DE REVISION DE INFORMES Y EXPEDIENTES TECNICOS DIGESA20240000057</t>
  </si>
  <si>
    <t>ROQUE VALLES ANGY PAMELA</t>
  </si>
  <si>
    <t>ST-3/90 CONTRATACION DE SERVICIO DE SEGUIMIENTO Y ASISTENCIA DE ACTIVIDADES ADMINISTRATIVAS  EXPEDIENTE DGIESP2024000103</t>
  </si>
  <si>
    <t>PIZAN QUIROZ RICK JEISON</t>
  </si>
  <si>
    <t>(ST-3/90) SERVICIO DE RECOLECCION Y SISTEMATIZACION DE INFORMACION - EXP. CDC00020240000297</t>
  </si>
  <si>
    <t>NAPO PUA ELMER</t>
  </si>
  <si>
    <t>ST (3/90) SERVICIO DE SEGUIMIENTO Y ASISTENCIA DE ACTIVIDADES ADMINISTRATIVAS DGIESP20240000084</t>
  </si>
  <si>
    <t>CANAQUIRI YUYARIMA EVER</t>
  </si>
  <si>
    <t>(S/T 3-90) SERVICIO DE  SEGUIMIENTO Y ASISTENCIA DE ACTIVIDADES ADMINISTRATIVAS COMO ENLACE INDIGENA EN LA REGION LORETO - RED DE SALUD YURIMAGUAS - EXP. DGIESP20240000085</t>
  </si>
  <si>
    <t>(S/T 2-55) SERVICIO DE ASISTENCIA TECNICA ADMINISTRATIVA. - EXP. OGGRH020240000053</t>
  </si>
  <si>
    <t>MORENO HIDALGO MANUEL ALEJANDRO</t>
  </si>
  <si>
    <t>(ST-2/60) SERVICIO DE ASISTENCIA TECNICA ADMINISTRATIVA - EXP DGIESP20240000030</t>
  </si>
  <si>
    <t>RAMIREZ OCHOA XIOMARA YSABEL</t>
  </si>
  <si>
    <t>(S/T 3-75) SERVICIO ESPECIALIZADO EN COMUNICACION Y PROTOCOLO. - EXP. DIGESA20240000004</t>
  </si>
  <si>
    <t>RUELAS PRINCIPE OMAR RODRIGO</t>
  </si>
  <si>
    <t>(S/T 2-60) SERVICIO DE DESARROLLO DE SOFTWARE. - EXP. OGGRH020240000298</t>
  </si>
  <si>
    <t>DIAZ AROCUTIPA CARLOS ENRIQUE</t>
  </si>
  <si>
    <t>CONCEPTO: (ST-2/60) : CONTRATACIÓN DE UN PROFESIONAL MEDICO PARA QUE BRINDE EL SERVICIO ESPECIALIZADO EN GESTIÓN DE SALUD DE LA DIRECCIÓN DE PREVENCIÓN Y CONTROL DE ENFERMEDADES NO TRANSMISIBLES, RARAS Y HUÉRFANAS - DIRECCIÓN GENERAL</t>
  </si>
  <si>
    <t>VASQUEZ SILVA FERNANDO ARTURO</t>
  </si>
  <si>
    <t>ST (3/90) SERVICIO ESPECIALIZADO DE INGENIERIA AMBIENTAL EXP DIGESA20240000117</t>
  </si>
  <si>
    <t>ISACAMA FELCIANO MUCAMA MARIANO</t>
  </si>
  <si>
    <t>(ST-3/90) CONTRATACIÓN DE UNA PERSONA NATURAL COMO ENLACE INDIGENA EN LA REGION DE UCAYALI - RED DE SALUD AGUAYTIA EN EL MARCO DE LA IMPLEMENTACION DEL PLAN DE SALUD INTEGRAL Y EL FORTALECIMIENTO DE SERVICIOS DE SALUD CON ENFOQUE INTERCULTU</t>
  </si>
  <si>
    <t>RIOJA  AMASIFUEN WAGLENY</t>
  </si>
  <si>
    <t>(ST-3/90) SERVICIO DE SEGUIMIENTO Y ASISTENCIA DE ACTIVIDADES ADMINISTRATIVAS DGIESP20240000070</t>
  </si>
  <si>
    <t>PANAIJO PIZANGO VISYANETH</t>
  </si>
  <si>
    <t>(ST-3/90) CONTRATACIÓN DE UNA PERSONA NATURAL COMO ENLACE INDIGENA EN LA REGIÓN DE SAN MARTIN- RED DE SALUD SAN MARTIN - EXP DGIESP20240000069</t>
  </si>
  <si>
    <t>HUARCAYA DAMIANO YENIFER YANETH</t>
  </si>
  <si>
    <t>CONCEPTO: (ST-3/75) : CONTRATACIÓN DE UN PROFESIONAL PARA BRINDAR EL SERVICIO ESPECIALIZADO EN TECNOLOGIA MEDICA - EXPEDIENTE: DIGDOT20240000023</t>
  </si>
  <si>
    <t>VENANCINO GUIMARAES EFRAYN</t>
  </si>
  <si>
    <t>ST- 3/90 CONTRATACION DE SERVICIO DE SEGUIMIENTO Y ASISTENCIA DE ACTIVIDADES ADMINISTRATIVAS EXPEDIENTE DGIESP 20240000124</t>
  </si>
  <si>
    <t>MORI FLORES ANTONIO GIAMPIERRE</t>
  </si>
  <si>
    <t>(S/T 3-90) SERVICIO DE ASISTENCIA TECNICA ADMINISTRATIVA EXP DIGEP020240000010</t>
  </si>
  <si>
    <t>MAYNAS GIMENEZ ELY</t>
  </si>
  <si>
    <t>(ST-3/90) SERVICIO DE  SEGUIMIENTO Y ASISTENCIA DE ACTIVIDADES ADMINISTRATIVAS- EXP. DGIESP20240000093</t>
  </si>
  <si>
    <t>BERROSPI PEREGRINO GUADALUPE VIVIANA</t>
  </si>
  <si>
    <t>CONCEPTO: (ST-6/180) : CONTRATACIÓN DE UN PROFESIONAL PARA BRINDAR EL SERVICIO ESPECIALIZADO EN GESTIÓN DE SALUD PARA EL MONITOREO Y ASISTENCIA TÉCNICA A LAS MUNICIPALIDADES DISTRITALES DE LA REGIÓN UCAYALI Y HUANUCO ZONA 3 DEL COMPROMISO</t>
  </si>
  <si>
    <t>GIBBONS AURIS YANIRA MICHELLE</t>
  </si>
  <si>
    <t>(S/T 1-25) SERVICIO DE ASISTENCIA TECNICA ADMINISTRATIVA. - EXP. OGGRH020240000043</t>
  </si>
  <si>
    <t>MALPARTIDA ROJAS DANNY GIAN PAUL</t>
  </si>
  <si>
    <t>ST (3/90) SERVICIO DE CLASIFICACIÓN Y ORDENAMIENTO DE ARCHIVOS DIGESA20240000057</t>
  </si>
  <si>
    <t>TIWI ASANGKAY CRISTIAN EDUARDO</t>
  </si>
  <si>
    <t>(ST-3/90) SERVICIO DE SEGUIMIENTO Y ASISTENCIA DE ACTIVIDADES ADMINISTRATIVAS DGIESP20240000057</t>
  </si>
  <si>
    <t>CASTILLO CASTILLO LIBIO LORENZO</t>
  </si>
  <si>
    <t>(ST-3/90) SERVICIO DE REVISION DE INFORMES Y EXPEDIENTES TECNICOS PARA LA DIRECCION DE CERTIFICACIONES Y AUTORIZACIONES.</t>
  </si>
  <si>
    <t>PEÑA GARCIA MARBEL ELIZABETH</t>
  </si>
  <si>
    <t>ST (3/90) SERVICIO DE ELABORACION DE INFORME Y VERIFICACION, SUPERVISION DE PRODCUTOS FARMACÃ?UTICOS, DISPOSITOS MEDICOS Y PRODUCTOS SANITARIOS EXP DIGEMI20240000012</t>
  </si>
  <si>
    <t>SINTA MACAHUACHI ALBINA</t>
  </si>
  <si>
    <t>(ST-3/90) SERVICIO DE  SEGUIMIENTO Y ASISTENCIA DE ACTIVIDADES ADMINISTRATIVAS- EXP. DGIESP20240000072</t>
  </si>
  <si>
    <t>PATRICIO SANCHEZ URIAS</t>
  </si>
  <si>
    <t>(ST-3/90) SERVICIO DE SEGUIMIENTO Y ASISTENCIA DE ACTIVIDADES ADMINISTRATIVAS DGIESP20240000077</t>
  </si>
  <si>
    <t>UMPUNCHIG SHUUK LIZ MARILDA</t>
  </si>
  <si>
    <t>(ST-3/90) SERVICIO DE SEGUIMIENTO Y ASISTENCIA DE ACTIVIDADES ADMINISTRATIVAS DGIESP20240000076</t>
  </si>
  <si>
    <t>NAYASHI KANTASH KASEN JAVIER</t>
  </si>
  <si>
    <t>ST (3/90) SERVICIO DE  SEGUIMIENTO Y ASISTENCIA DE ACTIVIDADES ADMINISTRATIVAS- EXP. DGIESP20240000075.</t>
  </si>
  <si>
    <t>GARCIA BOCANEGRA MILCO FRANCLIN</t>
  </si>
  <si>
    <t>(ST-3/90) SERVICIO DE UNA PERSONA NATURAL COMO ENLACE INDIGENA EN LA REGION DE LORETO-RED DE SALUD LORETO NAUTA EN EL MARCO DE LA IMPLEMENTACION DEL PLAN DE SALUD INTEGRAL Y EL FORTALECIMIENTO DE SERVICIOS DE SALUD CON ENFOQUE INTERCULTURAL</t>
  </si>
  <si>
    <t>CAMACHO QUISPE MILUSKA GUADALUPE</t>
  </si>
  <si>
    <t>(S/T 3-90) SERVICIO DE REGISTRO Y DIGITACION DE SALIDA DE DOCUMENTOS, MATERIAL MEDICO- EXP. DIGEMI20240000052</t>
  </si>
  <si>
    <t>CACHIQUE FASABI TANIA ANAIS</t>
  </si>
  <si>
    <t>(ST-3/90) CONTRATACIÓN DE UNA PERSONA NATURAL COMO ENLACE INDIGENA EN LA REGIÓN SAN MARTIN- RED DE SALUD HUALLAGA CENTRAL - EXP DGIESP20240000066</t>
  </si>
  <si>
    <t>PENAS QUESADA JESSICA MILAGROS</t>
  </si>
  <si>
    <t>(S/T 2-50) SERVICIO ESPECIALIZADO EN GESTION DE SALUD - EXP. DGIESP20240000040</t>
  </si>
  <si>
    <t>(ST-1/20) SERVICIO DE SEGUIMIENTO, EJECUCIÓN Y LIQUIDACIÓN DE EXPEDIENTES - EXP. OGA00020240000268</t>
  </si>
  <si>
    <t>MAYHUASCA ROSALES YESSICA RUTH</t>
  </si>
  <si>
    <t>(ST-3/90) SERVICIO DE ELABORACION DE INFORME Y VERIFICACION, SUPERVISION DE PRODUCTOS - EXP. DIGEMI20240000052</t>
  </si>
  <si>
    <t>ARANGURI CAMACHO DANITZA WENDY</t>
  </si>
  <si>
    <t>(ST-3/90) SERVICIO DE ELABORACION DE INFORME Y VERIFICACION, SUPERVISION DE PRODUCTOS FARMACEUTICOS EXP: DIGEMI20240000032.</t>
  </si>
  <si>
    <t>VILCA NAJARRO ANDREA YANIRA</t>
  </si>
  <si>
    <t>(S/T 3-75) SERVICIO ESPECIALIZADO EN GESTION DE SALUD. - EXP. DGIESP20240000058</t>
  </si>
  <si>
    <t>TENORIO MENDOZA KENIA ZULIVANY</t>
  </si>
  <si>
    <t>ST-3/90 CONTRATACION DE SERVICIO DE ELABORACION DE DOCUMENTOS ADMINISTRATIVO DIGDOT20240000041</t>
  </si>
  <si>
    <t>QUISPE CARMELO MARCO ANTONIO</t>
  </si>
  <si>
    <t>ST (3/90) SERVICIO ESPECIALIZADO EN GESTION DE SALUD EXP DGIESP20240000058</t>
  </si>
  <si>
    <t>HUAMANI CAMPOS CESAR AUGUSTO</t>
  </si>
  <si>
    <t>(ST-3/75) SERVICIO DE RECOLECCION Y SISTEMATIZACION DE INFORMACION - EXP. DGIESP20240000062.</t>
  </si>
  <si>
    <t>MENDOZA CASTILLO KRISSTHOPHER JUAN ALBER</t>
  </si>
  <si>
    <t>ST (2/50) SERVICIO DE ASISTENCIA TECNICA ADMINISTRATIVA OGAJ0020240000042</t>
  </si>
  <si>
    <t>ENORI ROSA LARRABURE GONZALES</t>
  </si>
  <si>
    <t>SERVICIO DE ALQUILER DE INMUEBLE PARA LA OFICINA DE LA DIRECCION GENERAL DE DONACIONES, TRANSPLANTES Y BANCO DE SANGRE</t>
  </si>
  <si>
    <t>TUMAY SALAZAR AUGUSTO REYNALDO</t>
  </si>
  <si>
    <t>(ST-3/90) SERVICIO DE REVISION DE INFORMES Y EXPEDIENTES TECNICOS EXP: DIGESA20240000049.</t>
  </si>
  <si>
    <t>VELASQUEZ POLLOYQUERI PILAR JACQUELINE</t>
  </si>
  <si>
    <t>(ST-6/180) SERVICIO ESPECIALIZADO EN GESTION DE SALUD - EXP. DGIESP20240000081</t>
  </si>
  <si>
    <t>MORENO GARCIA DE CISNEROS EVELYN YUVISA</t>
  </si>
  <si>
    <t>(S/T 3-90) SERVICIO DE DESARROLLO DE CONTENIDO EN TEMAS DE SALUD - EXP. DGIESP20240000105</t>
  </si>
  <si>
    <t>AYLLON CANDELA KIEL ANGEL</t>
  </si>
  <si>
    <t>(S/T 3-90) SERVICIO DE SEGUIMIENTO Y MONITOREO DE REQUERIMIENTOS DE BIENES Y SERVICIOS. - EXP. DIGESA20240000231</t>
  </si>
  <si>
    <t>LOAYZA  AVECASIS JHON JEREMY ARNOLD</t>
  </si>
  <si>
    <t>(ST-3/90) SERVICIO DE DESARROLLO DE CONTENIDO EN TEMAS DE SALUD EXP: DGIESP20240000101</t>
  </si>
  <si>
    <t>ESPINOZA COBEÑAS CARLOS AUGUSTO</t>
  </si>
  <si>
    <t>(S/T 3-90) SERVICIO DE REVISION, ESTANDARIZACION Y REDACCION DE INFORMES DE EVALUACION - EXP. DIGEMI20240000048</t>
  </si>
  <si>
    <t>MAYDANA AGUILAR KATHERINE</t>
  </si>
  <si>
    <t>(ST-3/75) SERVICIO ESPECIALIZADO EN PATOLOGIA Y BIOLOGIA MOLECULAR - EXP. DIGDOT20240000021</t>
  </si>
  <si>
    <t>MATOS ALEJO MILAGROS MARIBEL</t>
  </si>
  <si>
    <t>(ST-3/90) SERVICIO DE REVISION Y REDACCION DE INFORMACION DE TECNOLOGIAS SANITARIAS - EXP.DIGEMI20240000049</t>
  </si>
  <si>
    <t>QUICHCA CHAVEZ YENEFIER ESTHEFANY</t>
  </si>
  <si>
    <t>(ST-6/180) CONTRATACIÓN DE UN PROFESIONAL PARA BRINDAR EL SERVICIO ESPECIALIZADO EN GESTIÓN DE SALUD PARA EL MONITOREO Y ASISTENCIA TÉCNICA - EXP. DGIESP20240000099</t>
  </si>
  <si>
    <t>PEREZ GRADOS LESLY DIANA</t>
  </si>
  <si>
    <t>(ST-3/75) SERVICIO DE REVISION DE INFORMES Y EXPEDIENTES TECNICOS DIGESA20240000046.</t>
  </si>
  <si>
    <t>HUAMAN COLQUI WENDY LISSETH</t>
  </si>
  <si>
    <t>(ST-6/180) SERVICIO ESPECIALIZADO EN GESTION DE SALUD - EXP.DGIESP20240000108</t>
  </si>
  <si>
    <t>ROJAS ARANA YESSENIA JHOSSELIN</t>
  </si>
  <si>
    <t>(ST-3/75)SERVICIO DE CONTROL DE CALIDAD DE DATOS - EXP. OGTI20240000051</t>
  </si>
  <si>
    <t>CAMPOS ROSAS MARIA CLAUDIA</t>
  </si>
  <si>
    <t>CONCEPTO: (ST-2/55) : CONTRATACIÓN DE UN SERVICIO DE UN PROFESIONAL EN SUPERVISIÓN Y ASISTENCIA TÉCNICA- EXP. DGOS0020240000088</t>
  </si>
  <si>
    <t>ARCE MORALES MARIA FERNANDA</t>
  </si>
  <si>
    <t>ST (3/90) SERVICIO DE GESTION ADMINISTRATIVA DIGEMI20240000015</t>
  </si>
  <si>
    <t>PELLEGRIN MARQUEZ RUBEN ESTEBAN</t>
  </si>
  <si>
    <t>(ST-3/75) SERVICIO DE SEGUIMIENTO Y MONITOREO DE ACT. DE GESTION Y/O ADMINISTRATIVO - EXP. OGTI20240000061</t>
  </si>
  <si>
    <t>CHIRINOS SIPIRAN ROSITA MARIAJOSE</t>
  </si>
  <si>
    <t>ST (3/75) SERVICIO ESPECIALIZADO EN GESTION DE SALUD DGIESP20240000064</t>
  </si>
  <si>
    <t>OBANDO RODRIGUEZ JESSICA KATHERINE</t>
  </si>
  <si>
    <t>ST (6/180) SERVICIO ESPECIALIZADO EN GESTION DE SALUD DGIESP20240000124</t>
  </si>
  <si>
    <t>VASQUEZ TAMANI ANGIE JACKELIN</t>
  </si>
  <si>
    <t>(S/T 3-90)SERVICIO DE SEGUIMIENTO Y ASISTENCIA DE ACTIVIDADES ADMINISTRATIVAS EXP DGIESP20240000125</t>
  </si>
  <si>
    <t>BAUTISTA CALDERON SANDRO PAOLO</t>
  </si>
  <si>
    <t>(S/T 3-75) SERVICIO DE RECOLECCION PROCESAMIENTO Y ANALISIS DE INFORMACION - TEMA SALUD. - EXP. OGTI0020240000097</t>
  </si>
  <si>
    <t>GUERRA CABALLERO RICHARD KEVIN</t>
  </si>
  <si>
    <t>(ST-3/90) SERVICIO DE ELABORACION DE INFORME Y VERIFICACION, SUPERVICION DE PRODUCTOS - EXP. DIGEMI20240000053</t>
  </si>
  <si>
    <t>MISHTI GAMARRA ANABEL CESILIA</t>
  </si>
  <si>
    <t>ST (1/25) SERVICIO DE ASISTENCIA TECNICA ADMINISTRATIVA EXP. OGGRH020240000175.</t>
  </si>
  <si>
    <t>(S/T 2-50) SERVICIO DE ASISTENCIA TECNICA ADMINISTRATIVA - EXP. OGGRH20240000269</t>
  </si>
  <si>
    <t>PAZ HUAMAN LAURA LISET</t>
  </si>
  <si>
    <t>(S/T 3-90) SERVICIO ESPECIALIZADO EN MATERIA LEGAL. - EXP. PP000020240000744</t>
  </si>
  <si>
    <t>GIL CHAVEZ YHILDA MIRELLA</t>
  </si>
  <si>
    <t>(S/T 2-50) SERVICIO DE ANALISIS Y PROCESAMIENTO DE INFORMACION DE GESTION EXP DGIESP20240000028</t>
  </si>
  <si>
    <t>LOZA LLANQUE BRANDY JESUS HECTOR</t>
  </si>
  <si>
    <t>(ST-3/90) SERVICIO DE RECOLECCION Y SISTEMATIZACION DE INFORMACION - EXP. CDC00020240000298</t>
  </si>
  <si>
    <t>CALDERON PIMINCHUMO DENNIS ALBERTO</t>
  </si>
  <si>
    <t>ST (3/90) SERVICIO DE ELABORACION DE INFORME Y VERIFICACION, SUPERVISION DE PRODUCTOS EXP. DIGEMI20240000018</t>
  </si>
  <si>
    <t>BARRANTES MOLLEDA ADEMAR ALI</t>
  </si>
  <si>
    <t>(ST-3/90) SERVICIO DE SOPORTE TÉCNICO DE SISTEMAS INFORMÁTICOS EXP: OGTI0020240000009.</t>
  </si>
  <si>
    <t>(S/T 2-55) SERVICIO DE AUXILIAR ADMINISTRATIVO - EXP. OGGRH20240000074</t>
  </si>
  <si>
    <t>(ST-2/55) SERVICIO DE AUXILIAR ADMINISTRATIVO OGGRH020240000052</t>
  </si>
  <si>
    <t>CASTILLO SILUPU EDY ALEXANDER</t>
  </si>
  <si>
    <t>CONCEPTO: (ST-3/90) : CONTRATACIÓN DE UN (01) ESPECIALISTA PROGRAMADOR DE APLICACIONES WEB EN MODALIDAD DE LOCACIÓN DE SERVICIO PARA EL SISTEMA DE "REGISTRO NACIONAL DE PERSONAS AFECTADAS EN LA SALUD POR CONTAMINACIÓN CON METALES PESADOS Y</t>
  </si>
  <si>
    <t>(ST-2/55) SERVICIO DE AUXILIAR ADMINISTRATIVO - EXP. OGGRH020240000042</t>
  </si>
  <si>
    <t>CONCEPTO: (ST-2/50) : CONTRATACIÓN DE UNA (01) PERSONA NATURAL QUE BRINDE SERVICIO DE GESTIÓN ADMINISTRATIVA PARA LA ELABORACIÓN DE TÉRMINOS DE REFERENCIA Y/O ESPECIFICACIONES TÉCNICAS EN LA CONTRATACIÓN DE BIENES Y SERVICIOS EN ATENCIÓN A</t>
  </si>
  <si>
    <t>CENTENO FIGUEROA EDSSON VICTOR</t>
  </si>
  <si>
    <t>(S/T 3-90) SERVICIO DE CLASIFICACION Y ORDENAMIENTO DE ARCHIVOS. - EXP. DIGESA20240000012</t>
  </si>
  <si>
    <t>FLORES CRUZ PRISCILA NICOLE</t>
  </si>
  <si>
    <t>(S/T 6-180) SERVICIO ESPECIALIZADO EN GESTION DE SALUD. - EXP. DGIESP20240000095</t>
  </si>
  <si>
    <t>MEDINA CALLIRGOS DANIELA MILAGROS</t>
  </si>
  <si>
    <t>ST (3/90) SERVICIO ESPECIALIZADO EN GESTION DE SALUD DGIESP20240000172</t>
  </si>
  <si>
    <t>ESTRADA CABANILLAS LEA CAROLINA</t>
  </si>
  <si>
    <t>(S/T 3-90) SERVICIO ESPECIALIZADO EN INDUSTRIAS ALIMENTARIAS DIGESA20240000138</t>
  </si>
  <si>
    <t>(ST-2/50) CONTRATACIÓN DE UN PROFESIONAL PARA DE BRINDAR EL SERVICIO DE ASISTENCIA TÉCNICA ADMINISTRATIVA- EXP. OGGRH020240000218</t>
  </si>
  <si>
    <t>FRANCO PALOMINO RENZO RUBEN</t>
  </si>
  <si>
    <t>(ST-3/90) SERVICIO ESPECIALIZADO EN MATERIA LEGAL - EXP. DIGEMID20240000016</t>
  </si>
  <si>
    <t>JARAMILLO CHACAYAN MASSIEL MARIANE</t>
  </si>
  <si>
    <t>(S/T 3-90) SERVICIO DE GESTION ADMINISTRATIVA DIGEMI20240000119</t>
  </si>
  <si>
    <t>MORENO LOPEZ JAZMIN MARICIELO</t>
  </si>
  <si>
    <t>(ST-6/180) SERVICIO ESPECIALIZADO EN GESTION DE SALUD - EXP. DGIESP20240000097</t>
  </si>
  <si>
    <t>CERON CASTAÑEDA MARIA DEL CARMEN GLADYS</t>
  </si>
  <si>
    <t>(S/T 3-90) SERVICIO ESPECIALIZADO DE PERIODISMO. - EXP. DIGDOT20240000030</t>
  </si>
  <si>
    <t>GARCIA ANGULO FIORELLA MICHELLE</t>
  </si>
  <si>
    <t>(S/T 3-90) SERVICIO DE NOTIFICADOR - EXP. DIGESA20240000093</t>
  </si>
  <si>
    <t>PRECIADO MAGALLANES JOHANK NARCISO</t>
  </si>
  <si>
    <t>ST (3/90) SERVICIO DE GESTION ADMINISTRATIVA DIGEMI20240000100</t>
  </si>
  <si>
    <t>PALACIOS VALVERDE JESUS TADEO</t>
  </si>
  <si>
    <t>ST (3/90) SERVICIO ESPECIALIZADO EN TEMAS DE DERECHO DIGESA20240000080</t>
  </si>
  <si>
    <t>CARDENAS OCHOA DIEGO ALONSO</t>
  </si>
  <si>
    <t>(ST-3/75) SERVICIO DE RECOLECCION PROCESAMIENTO Y ANALISIS DE INFORMACION - TEMA SALUD EXP: OGTI0020240000093</t>
  </si>
  <si>
    <t>SEGUIL DE LA CRUZ YESSICA PAMELA</t>
  </si>
  <si>
    <t>(ST-3/90) SERVICIO DE ELABORACION DE INFORME TECNICO DE EVALUACION ECONOMICA - EXP. DIGEMI20240000039</t>
  </si>
  <si>
    <t>ROJAS MACANILLA FLORALIS TALIA</t>
  </si>
  <si>
    <t xml:space="preserve">(ST-3/90) CONTRATACIÓN DE UNA PERSONA NATURAL COMO ENLACE INDIGENA EN LA REGIÓN DE LORETO - RED DE SALUD LORETO - EXP DGIESP20240000080
</t>
  </si>
  <si>
    <t>CHAVEZ DIAZ ALINSON MARIANE</t>
  </si>
  <si>
    <t xml:space="preserve">(ST-2/60) CONTRATACIÓN DEL SERVICIO DE REVISIÓN DEL MARCO LEGAL, ADECUACIÓN Y GESTIÓN DE EXPEDIENTES EN MATERIA DE DERECHO ADMINISTRATIVO Y AUTÓGRAFAS DE LEY - EXP. OGAJ0020240000041
</t>
  </si>
  <si>
    <t>TICLIAHUANCA SILVESTRE SOFIA LILIANA</t>
  </si>
  <si>
    <t>ST-3/90 CONTRATACION DE SERVICIO DE RECOLECCION, PROCESAMIENTO Y ANALISIS DE INFORMACION-TEMA SALUD- EXP. DGIESP20240000071</t>
  </si>
  <si>
    <t>RAMOS PARIONA JESSICA JOSSELYN</t>
  </si>
  <si>
    <t>(ST-3/75) CONTRATACIÓN DE UN AUXILIAR Y/O ASISTENTE EN ATENCIÒN PARA BRINDAR SERVICIO DE ATENCIÒN EN LA UNIDAD DE TRAMITE DOCUMENTARIO, ARCHIVO Y ATENCIÓN AL CIUDADANO- EXP. DIGESA20240000002</t>
  </si>
  <si>
    <t>VASQUEZ MEJIA ADRIAN PAUL</t>
  </si>
  <si>
    <t>(ST-3/90) SERVICIO DE ANALISIS Y ELABORACION DE INFORMES TECNICOS EXP: CDC00020240000180.</t>
  </si>
  <si>
    <t>VILLAR PEÑA MARIA DE FATIMA</t>
  </si>
  <si>
    <t>ST (2/50) SERVICIO DE ANALISIS DE LOS REGISTROS DE SEGUIMIENTO EN EL APLICATIVO WEB DGIESP20240000042</t>
  </si>
  <si>
    <t>ATAO FUENTES DIEGO ABRAHAM</t>
  </si>
  <si>
    <t>ST (2/55) SERVICIO DE ASISTENCIA TECNICA ADMINISTRATIVA EXP: OGGRH020240000012</t>
  </si>
  <si>
    <t>QUISPE HINOSTROZA ENRIQUE WUILBER</t>
  </si>
  <si>
    <t>(S/T 2-55) SERVICIO DE ASISTENCIA LEGAL EN DERECHO ADMNISTRATIVO Y GESTION PUBLICA. - EXP. DGAIN020240000052</t>
  </si>
  <si>
    <t>GUTIERREZ ORTIZ DE GUERRERO BOUVIE SARITA VANESSA</t>
  </si>
  <si>
    <t>ST-2/50 CONTRATACION DE SERVICIO DE ASISTENCIA TECNICA EN ACTIVIDADES DE PROMOCION Y DIFUSION - EXP. DGIESP20240000043</t>
  </si>
  <si>
    <t>RUIZ REGALADO FANNY YANETH</t>
  </si>
  <si>
    <t>ST-2/50 CONTRATACION DE SERVICIO DE SEGUIMIENTO Y MONITOREO DE LA EJECUCION PRESUPUESTAL - DGIESP20240000044</t>
  </si>
  <si>
    <t>SEJEKAM CAHUAZA FIORELA</t>
  </si>
  <si>
    <t>(ST-3/90) SERVICIO DE  SEGUIMIENTO Y ASISTENCIA DE ACTIVIDADES ADMINISTRATIVAS- EXP. DGIESP20240000062</t>
  </si>
  <si>
    <t>ROJAS ORTEGA NAYELI JAZMIN</t>
  </si>
  <si>
    <t>(ST-3/90) SERVICIO DE AUXILIAR ADMINISTRATIVO - EXP. DIGDOT20240000032</t>
  </si>
  <si>
    <t>QUIÑONEZ BARRUETA BETZY ELIZABETH</t>
  </si>
  <si>
    <t>(ST-3/90) SERVICIO ESPECIALIZADO EN GESTION DE SALUD - EXP.DGIESP20240000062</t>
  </si>
  <si>
    <t>LEONARDO NEIRA ANGELITA DEL ROSARIO</t>
  </si>
  <si>
    <t>(ST-2/60) SERVICIO DE SUPERVISION Y ASISTENCIA TECNICA - EXP.DGOS020240000114</t>
  </si>
  <si>
    <t>TAYPE ARRATEA EVELYN MAYFIRA</t>
  </si>
  <si>
    <t>(ST-3/90) SERVICIO DE CLASIFICACIÓN Y ORDENAMIENTO DE ARCHIVOS - EXP. DIGESA20240000058</t>
  </si>
  <si>
    <t>MAYTA ARIAS MIRELLY EVELYN</t>
  </si>
  <si>
    <t>(S/T 3-90) SERVICIO DE ELABORACION DE INFORME Y VERIFICACION, SUPERVISION DE PRODUCTOS FARMACEUTICOS. - EXP. DIGEMI20240000036</t>
  </si>
  <si>
    <t>GUZMAN VITTERI DANNA NICOLE</t>
  </si>
  <si>
    <t>(S/T 3-75) SERVICIO ESPECIALIZADO EN INDUSTRIAS ALIMENTARIAS DIGESA20240000100</t>
  </si>
  <si>
    <t>ELIAS CORNEJO  KELLY MICHELLE</t>
  </si>
  <si>
    <t>ST-3/75 CONTRATACION DE SERVICIO DE REVISION DE INFORMES Y EXPEDIENTES TECNICOS DIGESA20240000032</t>
  </si>
  <si>
    <t>PEREZ TAPIA KATTERINE LISSET DEL MILAGRO</t>
  </si>
  <si>
    <t>(S/T 6-180) SERVICIO ESPECIALIZADO EN GESTIÓN DE SALUD DGIESP20240000094</t>
  </si>
  <si>
    <t>NUÑEZ TORRES ANA LUCIA</t>
  </si>
  <si>
    <t>(ST-3/85) SERVICIO DE ASISTENCIA TECNICA ADMINISTRATIVA - EXP. OGPPM020240000041</t>
  </si>
  <si>
    <t>ABUHADBA CAYAO CAMILA YAMILE</t>
  </si>
  <si>
    <t>(S/T 3-90) SERVICIO DE GESTION ADMINISTRATIVA. - EXP. DIGESA20240000140</t>
  </si>
  <si>
    <t>LIMA GUTIERREZ NELIDA ELIZABETH</t>
  </si>
  <si>
    <t>(S/T 3-90) SERVICIO DE SEGUIMIENTO DE ACTIVIDADES ADMINISTRATIVOS. - EXP. DIGESA20240000006</t>
  </si>
  <si>
    <t>ESCOBAR ASENCIO JUAN PIAO</t>
  </si>
  <si>
    <t>(ST-3/90) CONTRATACIÓN DE UNA PERSONA NATURAL COMO ENLACE INDIGENA EN LA REGIÓN DE JUNIN- RED DE SALUD SAN MARTIN DE PANGOA - EXP DGIESP20240000113</t>
  </si>
  <si>
    <t>RAQUITA ALLUI HEBER</t>
  </si>
  <si>
    <t>(S/T 3-90) SERVICIO DE SEGUIMIENTO Y ASISTENCIA DE ACTIVIDADES ADMINISTRATIVAS DGIESP20240000063</t>
  </si>
  <si>
    <t>SALDAÑA UGAZ IRWING SMITH</t>
  </si>
  <si>
    <t>(S/T 1-30) SERVICIO DE PROCESAMIENTO DE DATOS</t>
  </si>
  <si>
    <t>LEYVA INFANTE JENNY ARACELI</t>
  </si>
  <si>
    <t>(S/T 2-50) SERVICIO ESPECIALIZADO EN CIENCIAS DE LA COMUNICACIÓN EXP OGC00020240000072</t>
  </si>
  <si>
    <t>PONCEANO SEBASTIAN KATIA MEDALITH</t>
  </si>
  <si>
    <t>ST (3/90) SERVICIO DE  SEGUIMIENTO Y ASISTENCIA DE ACTIVIDADES ADMINISTRATIVAS- EXP. DGIESP20240000087</t>
  </si>
  <si>
    <t>ZAPATA BURQUEZ YUSSI IRENE</t>
  </si>
  <si>
    <t>(ST-3/90) SERVICIO DE  SEGUIMIENTO Y ASISTENCIA DE ACTIVIDADES ADMINISTRATIVAS- EXP. DGIESP20240000089</t>
  </si>
  <si>
    <t>BAZAN DURAND ANGEL OKLANDER</t>
  </si>
  <si>
    <t>ST (3/90) SERVICIO DE REVISION DE INFORMES Y EXPEDIENTES TECNICOS DIGESA20240000065</t>
  </si>
  <si>
    <t>PUMA QUISPE ROBER CLINTON</t>
  </si>
  <si>
    <t>(S/T 3-75) SERVICIO DE CONDUCCION DE VEHICULO. - EXP. DIGESA20240000028</t>
  </si>
  <si>
    <t>CLAUDIO FLORES BLANCA CIELO</t>
  </si>
  <si>
    <t>(ST-3/75) SERVICIO ESPECIALIZADO EN DISEÑO GRAFICO - EXP. OGC00020240000066</t>
  </si>
  <si>
    <t>HIROTA TANAKA YURIKO GABRIELA</t>
  </si>
  <si>
    <t>(ST-3/90) SERVICIO DE RECOLECCION Y SISTEMATIZACION DE INFORMACION - EXP. DGIESP20240000061</t>
  </si>
  <si>
    <t>PUCHURI AYUQUE ZULEIK OLGA</t>
  </si>
  <si>
    <t>(ST-3/90) SERVICIO DE GESTION ADMINISTRATIVA EXP.DIGEMI20240000027</t>
  </si>
  <si>
    <t>BERROSPI BAUTISTA DAVID EZEQUIEL</t>
  </si>
  <si>
    <t>(S/T 3-75) SERVICIO ESPECIALIZADO EN MATERIA LEGAL OGTI0020240000050</t>
  </si>
  <si>
    <t>CASTAÑEDA HERNANDEZ YANET MARIA</t>
  </si>
  <si>
    <t>(ST-3/90) SERVICIO DE GESTION AMDINISTRATIVA EXP: DIGEMI20240000013</t>
  </si>
  <si>
    <t>TRUJILLO PINEDO MEYLI MARIA</t>
  </si>
  <si>
    <t>(S/T 3-90) SERVICIO DE ELABORACIÓN DE INFORME TÉCNICO DE EVALUACIÓN ECONÓMICA DE TECNOLOGÍAS SANITARIAS DE USO EXP DIGEMI20240000038</t>
  </si>
  <si>
    <t>VEGA TAFUR LIZBETH LUCERO</t>
  </si>
  <si>
    <t>(ST-3/90) SERVICIO DE RECOLECCION, PROCESAMIENTO Y ANALISIS DE LA INFORMACION - TEMA SALUD EN LA DIRECCION DE INMUNIZACIONES</t>
  </si>
  <si>
    <t>CONTRERAS CAMPOS ANDRE GERSON</t>
  </si>
  <si>
    <t>(ST-1/30) SERVICIO DE GESTION DE CONBRANZAS DE MULTA ADMNISTRATIVAS - EXP. OGA00020240000006</t>
  </si>
  <si>
    <t>LUCAS FALLA IVAN DIEGO</t>
  </si>
  <si>
    <t>(ST-3/90) SERVICIO DE SEGUIMIENTO DE ACTIVIDADES ADMINISTRATIVOS DIGESA20240000005</t>
  </si>
  <si>
    <t>(S/T 1-25) SERVICIO DE ASISTENCIA TECNICA ADMINISTRATIVA EXP OGGRH020240000297</t>
  </si>
  <si>
    <t>FELIX RUIDIAS BRENDA ANDREA</t>
  </si>
  <si>
    <t>(S/T 3-75) SERVICIO DE GESTION Y SEGUIMIENTO DE ACTIVIDADES ADMINISTRATIVAS EXP DIGESA20240000004</t>
  </si>
  <si>
    <t>ALVAREZ ORTIZ ROY ANTONNY</t>
  </si>
  <si>
    <t>ST-3/90  CONTRATACION DE SERVICIO DE GESTIÓN ADMINISTARTIVA DIGEMI20240000017</t>
  </si>
  <si>
    <t>RAMIREZ MARTINEZ KEVIN ACZEL</t>
  </si>
  <si>
    <t>(ST-3/90) SERVICIO DE SOPORTE TECNICO DE SISTEMAS INFORMATICOS EXP: DIGTEL20240000306.</t>
  </si>
  <si>
    <t>CAYETANO MARTINEZ LUIS SEBASTIAN</t>
  </si>
  <si>
    <t>(ST-2/60) SERVICIO DE TELEORIENTACION, TELEMONITOREO E INFORMACION DE OPERADOR</t>
  </si>
  <si>
    <t>LAZARO HUAYAMARES JOSELYN ANTHOANET</t>
  </si>
  <si>
    <t>(S/T 3-90) SERVICIO ESPECIALIZADO EN INDUSTRIAS ALIMENTARIAS - EXP. DIGESA20240000136</t>
  </si>
  <si>
    <t>BARRENECHEA RODRIGUEZ DANIEL ANTONIO</t>
  </si>
  <si>
    <t>(S/T 3-85) SERVICIO ESPECIALIZADO EN SISTEMAS INFORMATICOS. - EXP. DGAIN020240000057</t>
  </si>
  <si>
    <t>RODRIGUEZ MORAN NILSON JOSEPH</t>
  </si>
  <si>
    <t>ST (3/90) SERVICIO DE ATENCIÓN DE LLAMADAS TELEFÓNICAS-CALLA CENTER DIGEMI20240000017</t>
  </si>
  <si>
    <t>LUJAN ESCALANTE RENATO</t>
  </si>
  <si>
    <t>ST (3/75) SERVICIO ESPECIALIZADO EN GESTION DE SALUD EXP DGOS0020240000028</t>
  </si>
  <si>
    <t>IBAÑEZ RODRIGUEZ DIEGO ERICKSON</t>
  </si>
  <si>
    <t>(ST-1/30) SERV DE COORDINACION PARA LA IMPLEMENTACION DE GESTION  DE LA SALUD OGDESC20240000064</t>
  </si>
  <si>
    <t>SANDY MELENDEZ ANDY QUIULER</t>
  </si>
  <si>
    <t>(ST-3/90) SERVICIO DE SEGUIMIENTO Y ASISTENCIA DE ACTIVIDADES ADMINISTRATIVAS DGIESP20240000081</t>
  </si>
  <si>
    <t>ARRIOLA SALAZAR ALEXIS JOSE</t>
  </si>
  <si>
    <t>ST (2/55) SERVICIO DE ASISTENCIA TECNICA ADMINISTRATIVA EXP: OGGRH020240000035</t>
  </si>
  <si>
    <t>ANTONIO ESPINOZA ELVIRA ANGIE</t>
  </si>
  <si>
    <t>(ST-3/90) CONTRATACIÓN DE UN PROFESIONAL PARA BRINDAR EL SERVICIO DE SEGUIMIENTO Y MONITOREO - EXP. DIGERD20240000024</t>
  </si>
  <si>
    <t>MEJIA MIRANDA ROMINA</t>
  </si>
  <si>
    <t>(ST-1/30) SERVICIO DE DISEÑO GRAFICO DE REDES SOCIALES - EXP. OGC20240000083</t>
  </si>
  <si>
    <t>FARIAS GOMEZ AYDE</t>
  </si>
  <si>
    <t xml:space="preserve">(ST-3/90) CONTRATACIÓN DE UNA PERSONA NATURAL COMO ENLACE INDIGENA EN LA REGIÓN DE LORETO- RED DE SALUD LORETO - EXP DGIESP20240000078
</t>
  </si>
  <si>
    <t>BOLIVIANO CHARIVA CIROFENISIA</t>
  </si>
  <si>
    <t>(S/T 3-90 ) SERVICIO DE ENLACE INDIGENA EN LA REGION JUNIN - RED DE SALUD PICHANAKI  EXP DGIESP20240000111</t>
  </si>
  <si>
    <t>FLORES SILVANO ELVIS WELLINGTON</t>
  </si>
  <si>
    <t>ST (3/90) SERVICIO DE  SEGUIMIENTO Y ASISTENCIA DE ACTIVIDADES ADMINISTRATIVAS- EXP. DGIESP20240000079</t>
  </si>
  <si>
    <t>INUMA TANGOA NERITA</t>
  </si>
  <si>
    <t>ST (3/90) SERVICIO DE SEGUIMIENTO Y ASISTENCIA DE ACTIVIDADES ADMINISTRATIVAS DGIESP20240000068</t>
  </si>
  <si>
    <t>MACEDO CARDENAS BERTHA ELIZABETH</t>
  </si>
  <si>
    <t>(ST-3/90) SERVICIO DE ELABORACIÓN DE INFORME TÉCNICO DE EVALUACIÓN ECONÓMICA DE TECNOLOGÍAS SANITARIAS DE USO - EXP.DIGEMID20240000036</t>
  </si>
  <si>
    <t>GAHONA CAJAVILCA CORSIO</t>
  </si>
  <si>
    <t>ST (2/50) SERVICIO DE ASISTENCIA TECNICA ADMINITRATIVA EXP OGA00020240000015</t>
  </si>
  <si>
    <t>TINEO AMARES MARIA ISABEL</t>
  </si>
  <si>
    <t>(ST-3/90) CONTRATACIÓN DE PERSONA NATURAL PARA BRINDAR EL SERVICIO DE ASISTENCIA TECNICA ADMINISTRATIVA- EXP DIGEP020240000156</t>
  </si>
  <si>
    <t>MERCADO NORIEGA ALEJANDRO ADOLFO</t>
  </si>
  <si>
    <t>(S/T 3-75) SERVICIO ESPECIALIZADO EN GESTION DE SALUD. - EXP. DGIESP20240000063</t>
  </si>
  <si>
    <t>DALMAU GARCIA BEDOYA SYLVIA TERESA</t>
  </si>
  <si>
    <t>(ASP-1/1) SERVICIO DE COFFEE BREAK PARA LA OFICINA GENERAL DE COOPERACION TECNICA INTERNACIONAL.</t>
  </si>
  <si>
    <t>SERVICIO DE ENTREGA DE VALE POR CONSUMO DE ALIMENTACIÓN - COMPLEMENTO NUTRICIONAL - CORRESPONDIENTE A LA PRESTACION DEL MES DE ENERO 2024.</t>
  </si>
  <si>
    <t>LEXITRANS PERU S.A.C.</t>
  </si>
  <si>
    <t>(ASP-1/1) SERVICIO PROFESIONAL DE TRADUCCION SIMULTANEA EN ACTIVIDADES ACADEMICAS INTERNACIONALES</t>
  </si>
  <si>
    <t>TALMA SERVICIOS AEROPORTUARIOS S.A</t>
  </si>
  <si>
    <t>SERVICIO DE ALMACENAJE Y GASTOS OPERATIVOS DE MERCANCIA - DONACION DE MOCHILAS MEDICAS OPS/OMS</t>
  </si>
  <si>
    <t>PACIFICO COMPAÑIA DE SEGUROS Y REASEGUROS</t>
  </si>
  <si>
    <t>(ASP-1/04) SERVICIO DE SEGURO OBLIGATORIO PARA ACCIDENTES DE TRANSITO SOAT</t>
  </si>
  <si>
    <t>IRON MOUNTAIN PERU S.A.</t>
  </si>
  <si>
    <t>NOTA INFORMATIVA N° 011-2022-DIGEMID-EGA-AGDD/MINSA / SERVICIO DE ALMACENAMIENTO Y CUSTODIA DE</t>
  </si>
  <si>
    <t>SERVICIO DE CUSTODIA DE BACKUP</t>
  </si>
  <si>
    <t>MAPFRE PERU COMPAÑIA DE SEGUROS Y REASEGUROS</t>
  </si>
  <si>
    <t>ITEM N° 2  "CONTRATACIÓN DE LOS SEGUROS RIESGOS HUMANOS  PARA EL MINISTERIO DE SALUD"</t>
  </si>
  <si>
    <t xml:space="preserve">FALCON SYSTEMS S.A.C.
</t>
  </si>
  <si>
    <t>(ASP - 1/10D) SERVICIO DE CERTIFICADOS DIGITALES SSL PARA APLICATIVOS WEB DE LA SEDE CENTRAL DEL MINSA</t>
  </si>
  <si>
    <t>AFE SERVICE SOCIEDAD ANONIMA CERRADA</t>
  </si>
  <si>
    <t>SERVICIO DE MENSAJERIA A NIVEL LOCAL Y NACIONAL PARA EL MINSA</t>
  </si>
  <si>
    <t>JL SUPPORT AND SERVICES S.A.C.</t>
  </si>
  <si>
    <t>(ASP-6/150) SERVICIO DE ALQUILER DE COMPUTADORAS PARA LA OFICINA DE PROCURADURIA PÚBLICA.</t>
  </si>
  <si>
    <t>INKA TOURS &amp; COURRIER S.A.C.</t>
  </si>
  <si>
    <t>SERVICIO DE AGENCIAMIENTO DE PASAJES AEREOS INTERNACIONALES PARA LAS UNIDADES ORGANICAS DEL MINISTERIO DE SALUD</t>
  </si>
  <si>
    <t>SERVICIO DE AGENCIAMIENTO DE PASAJES AEREOS INTERNACIONALES PARA LAS UNIDADES ORGANICAS DEL MINISTERIO D</t>
  </si>
  <si>
    <t>SERVICIOS ANALITICOS GENERALES SAC</t>
  </si>
  <si>
    <t>(ASP-10/10M) SERVICIO DE ANALISIS DE CARBONO ORGANICO TOTAL EN MUESTRA DE AGUA REACTIVO</t>
  </si>
  <si>
    <t>PADILLA &amp; CHANG ABOGADOS S.CIVIL DE R.L.</t>
  </si>
  <si>
    <t>CONCEPTO: (ASP-1/-) : CONTRATACIÓN DEL SERVICIO DE DEFENSA LEGAL A FAVOR DE LA SEÑORA FÁTIMA SORAYA ALTABÁS KAJATT, (APROBADO CON RESOLUCIÓN SECRETARIAL N°007-20124-MINSA) - EXPEDIENTE: 2023-0246640</t>
  </si>
  <si>
    <t>COMPAÑIA DE TELECOMUNICACIONES TELREDSAT SAC - TELREDSAT SAC</t>
  </si>
  <si>
    <t>SERVICIO DE RASTREO SATELITAL (GPS) PARA LOS VEHICULOS DE LA SEDE CENTRAL DEL MINSA</t>
  </si>
  <si>
    <t>INMOBILIARIA ALQUIFE S.A.C</t>
  </si>
  <si>
    <t>SERVICIO DE ARRENDAMIENTO DE INMUEBLE PARA LA UNIDAD DE ALMACEN E IMPORTACIONES</t>
  </si>
  <si>
    <t>ADENDA N°012-SERVICIO DE ALQUILER DE INMUEBLE PARA EL ALMACENAMIENTO DE LOS HOSPITALES DE CAMPAÑA</t>
  </si>
  <si>
    <t>REALTY &amp; INVESTMENT SOCIEDAD ANONIMA CERRADA</t>
  </si>
  <si>
    <t>ADENDA N°08 - SERVICIO DE ALQUILER DE INMUEBLE PARA EL ALMACENAJE DE EQUIPOS Y BIENES DEL HOSPITAL DE CAMPAÑA</t>
  </si>
  <si>
    <t>RENOVATIO COMPUTER E.I.R.L.</t>
  </si>
  <si>
    <t>(ASP /1-10) SERVICIO DE INSTALACION  DE EQUIPOS DE AIRE ACONDICIONADO</t>
  </si>
  <si>
    <t>NARANJA PRODUCCIONES S.A.C</t>
  </si>
  <si>
    <t>(ASP-1/1) SERVICIO DE ALQUILER DE SILLAS, ESTRADO E ILUMINACIÓN</t>
  </si>
  <si>
    <t>INMOBILIARIA SALMAR S.A.C</t>
  </si>
  <si>
    <t>SERVICIO DE ALQUILER DE INMUEBLE PARA LA DIRECCION GENERAL DE PERSONAL DE LA SALUD</t>
  </si>
  <si>
    <t>ADENDA N°013 - SERVICIO DE ALQUILER DE INMUEBLE PARA LAS OFICINAS ADMINISTRATIVAS DE LA PROCURADURIA PUBLICA DEL MINSA</t>
  </si>
  <si>
    <t>SERVICIO DE ALQUILER DE INMUEBLE PARA LA DIRECCO GENERAL DE TELESALUD Y URGENCIAS</t>
  </si>
  <si>
    <t>ADENDA N°07 - CONTRATACION DEL SERVICIO DE ALQUILER DE INMUEBLE PARA LA DIRECCION GENERAL DE GESTION DEL SERVICIO DEL DESARROLLO DE RECURSOS HUMANOS</t>
  </si>
  <si>
    <t>CONTRATACION DEL SERVICIO DE ALQUILER DE INMUEBLE PAA LA DIRECCION DE INFOSALUD DE LA DIRECCION GENERRAL DE TELESALUD , REFERENICA Y URGENCIA DEL MINISTERIO DE SALUD</t>
  </si>
  <si>
    <t>ADENDA N°01 - SERVICIO DE ALQUILER DE INMUEBLE PARA LA DIRECCION GENERAL DE TELESALUD, REFERENCIAS Y URGENCIA</t>
  </si>
  <si>
    <t>ADENDA N°01 - SERVICIO DE MANTENIMIENTO DE INMUEBLE PARA LA DIRECCION GENERAL DE TELESALUD, REFERENCIAS Y URGENCIA</t>
  </si>
  <si>
    <t>SERVICIO DE ALQUILER DE INMUENLE PARA LA DIRECION DE INFOSALUD DE LA DIRECCION GENERAL DE TELESALUD REFERENIA Y URGENCIAS</t>
  </si>
  <si>
    <t>JHONHEN PERU S.A.C.</t>
  </si>
  <si>
    <t>(ASP-1/7) SERVICIO DE IMPRESIÓN DE BANNERS PARA LA UNIDAD DE COMUNICACIONES Y RELACIONES PÚBLICAS DE LA DIGESA.</t>
  </si>
  <si>
    <t>PANEZ MOTORSZONE PERU SOCIEDAD COMERCIAL DE RESPONSABILIDAD LIMITADA - PANEZ MOTORSZONE PERU SCRL</t>
  </si>
  <si>
    <t>(ASP-1/15) SERVICIO DE MANTENIMIENTO CORRECTIVO DE LAS AMBULANCIAS VOLKSWAGEN - TRANSPORTER DE PLACAS EUC-992, EUC-912, EUD-083 Y EUD-052</t>
  </si>
  <si>
    <t>CORPORACION LUCILA S.A.C</t>
  </si>
  <si>
    <t>SERVICIO DE FOTOCOPIADO Y ESCANEO PARA LA SEDE CENTRAL Y DEPENDENCIAS DEL MINISTERIO DE SALUD - PERIODO DE PRESTACION CORRESPONDIENTE AL 16 DE DICIEMBRE DEL 2023 AL 31 DE ENERO DEL 2024.</t>
  </si>
  <si>
    <t>CHEVAL AUTOMOTRIZ S.A.C.</t>
  </si>
  <si>
    <t>(ASP-1/15) SERVICIO DE MANTENIMIENTO CORRECTIVO DE LA AMBULANCIA VOLKSWAGEN-TRANSPORTER PLACA EUC-749 DE LA DISAMU.</t>
  </si>
  <si>
    <t>MTM INGENIERIA Y GESTION S.A.C</t>
  </si>
  <si>
    <t>ASP- SERVICIO DE MANTENMIENTO PROVENTIVO DE SISTEMA DE DETECCION Y ALARMA CONTRA INCENDIOS</t>
  </si>
  <si>
    <t>J &amp; G INVERSIONES PERU S.A.C.</t>
  </si>
  <si>
    <t>MANTENIMIENTO PREVENTIVO DE ASPIRADORA DE SECRECIONES PORTATIL</t>
  </si>
  <si>
    <t>ILLAPAY ENERGY S.A.C.</t>
  </si>
  <si>
    <t>PRESTACION ACCESORIA - ADQUISICION E INSTALACION DE EQUIPOS DE AIRE ACONDICIONADO</t>
  </si>
  <si>
    <t>ASCENSORES INNOVA E.I.R.L</t>
  </si>
  <si>
    <t>ASP-SERVICIO E MANTENMIENTO PREVENTIVO DE ASCENSORES DELA SEDE CENTRAL DEL MINSA</t>
  </si>
  <si>
    <t>INVERSIONES AUTOMOTRIZ SALAS E.I.R.L.</t>
  </si>
  <si>
    <t>MANTENIMIENTO PREVENTIVO DE VEHICULOS DE LA SEDE CENTRAL Y DEPENDENCIAS DEL MINSA - PRESTACION DE SERVICIO PARA EL EJERCICIO 2024.</t>
  </si>
  <si>
    <t>MAQBETA SOCIEDAD ANÓNIMA CERRADA - MAQBETA S.A.C.</t>
  </si>
  <si>
    <t>(ASP-1/1) SERVICIO DE MANTENIMIENTO PREVENTIVO PARA LA UNIDAD EAG-006 Y EAF-971 DEL MINISTERIO DE SALUD</t>
  </si>
  <si>
    <t>ALFIL COURIER SOCIEDAD ANÓNIMA CERRADA</t>
  </si>
  <si>
    <t>SERVICIO DE TRANSPORTE DE CARGA Y/O ENCOMIENDA A NIVEL NACIONAL - PRESTACION DE SERVICIO PARA EL EJERCICIO 2024.</t>
  </si>
  <si>
    <t>ESTUDIO JURIDICO YAIPEN ZAPATA &amp; ABOGADOS ASOCIADOS S. CIVIL. DE R. L.</t>
  </si>
  <si>
    <t>SERVICIO DE DEFENSA LEGAL A FAVOR DEL SR. JOSE ERNESTO MONTALVA DE FALLA</t>
  </si>
  <si>
    <t>FACILITIES MAINTENANCE &amp; SERVICE E.I.R.L.</t>
  </si>
  <si>
    <t>ASP-SERVICIO DE MANTENIMIENTO PREVENTIVO DE DISPENSADOR DE AGUA</t>
  </si>
  <si>
    <t>AXC SUPPORT S.A.C.</t>
  </si>
  <si>
    <t>(ASP-1/45) SERVICIO DE MANTENIMIENTO PREVENTIVO DE UN (1) EQUIPO DE ABSORCION ATOMICA. PARA EL LABORATORIO DE CONTROL AMBIENTAL DE LA DIGESA.</t>
  </si>
  <si>
    <t>PERULATINTV EMPRESA INDIVIDUAL DE RESPONSABILIDAD LIMITADA</t>
  </si>
  <si>
    <t>SERVICIO DE TRANSMISION EN VIVO (LIVE STREMING) POR INTERNET</t>
  </si>
  <si>
    <t>(ASP-10/300) SERVICIO DE LAVADO DE ROPA Y SIMILARES DE USO EN EL LABORATORIO DE CONTROL AMBIENTAL - DIGESA</t>
  </si>
  <si>
    <t>(ASP- 1/5) SERVICIO DE IMPRESION EN GENERAL PARA REALIZAR DE LAS ACTIVIDADES ACADEMICAS PROGRAMADAS DE LA ENSAP 020240000080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</si>
</sst>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8" x14ac:knownFonts="1">
    <font>
      <sz val="11"/>
      <color theme="1"/>
      <name val="Calibri"/>
      <family val="2"/>
      <scheme val="minor"/>
    </font>
    <font>
      <sz val="11"/>
      <name val="Arial Narrow"/>
      <family val="2"/>
    </font>
    <font>
      <sz val="11"/>
      <color theme="1"/>
      <name val="Calibri"/>
      <family val="2"/>
      <scheme val="minor"/>
    </font>
    <font>
      <sz val="11"/>
      <color theme="1"/>
      <name val="Arial Narrow"/>
      <family val="2"/>
    </font>
    <font>
      <b/>
      <u/>
      <sz val="11"/>
      <color theme="1"/>
      <name val="Arial Narrow"/>
      <family val="2"/>
    </font>
    <font>
      <b/>
      <sz val="12"/>
      <color theme="1"/>
      <name val="Arial Narrow"/>
      <family val="2"/>
    </font>
    <font>
      <b/>
      <sz val="16"/>
      <color theme="1"/>
      <name val="Arial Narrow"/>
      <family val="2"/>
    </font>
    <font>
      <b/>
      <sz val="11"/>
      <color theme="1"/>
      <name val="Arial Narrow"/>
      <family val="2"/>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164" fontId="2" fillId="0" borderId="0" applyFont="0" applyFill="0" applyBorder="0" applyAlignment="0" applyProtection="0"/>
  </cellStyleXfs>
  <cellXfs count="57">
    <xf numFmtId="0" fontId="0" fillId="0" borderId="0" xfId="0"/>
    <xf numFmtId="0" fontId="3" fillId="0" borderId="0" xfId="0" applyFont="1" applyAlignment="1">
      <alignment horizontal="center" vertical="center"/>
    </xf>
    <xf numFmtId="0" fontId="4" fillId="0" borderId="0" xfId="0" applyFont="1" applyAlignment="1">
      <alignment horizontal="left"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14" fontId="5" fillId="2" borderId="8" xfId="0" applyNumberFormat="1"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1" fontId="5" fillId="2" borderId="8" xfId="0" applyNumberFormat="1" applyFont="1" applyFill="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protection locked="0"/>
    </xf>
    <xf numFmtId="0" fontId="3" fillId="0" borderId="1" xfId="0" applyFont="1" applyBorder="1" applyAlignment="1">
      <alignment horizontal="center" vertical="center"/>
    </xf>
    <xf numFmtId="1" fontId="3" fillId="0" borderId="0" xfId="0" applyNumberFormat="1" applyFont="1" applyAlignment="1">
      <alignment horizontal="center" vertical="center"/>
    </xf>
    <xf numFmtId="1" fontId="3"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xf>
    <xf numFmtId="164" fontId="3" fillId="0" borderId="1" xfId="1" applyFont="1" applyBorder="1" applyAlignment="1" applyProtection="1">
      <alignment horizontal="center" vertical="center"/>
      <protection locked="0"/>
    </xf>
    <xf numFmtId="0" fontId="3" fillId="0" borderId="5"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left" vertical="center" wrapText="1"/>
    </xf>
    <xf numFmtId="0" fontId="3" fillId="0" borderId="6" xfId="0" applyFont="1" applyBorder="1" applyAlignment="1" applyProtection="1">
      <alignment horizontal="left" vertical="center" wrapText="1"/>
      <protection locked="0"/>
    </xf>
    <xf numFmtId="0" fontId="3" fillId="0" borderId="6" xfId="0" applyFont="1" applyBorder="1" applyAlignment="1">
      <alignment horizontal="left" vertical="center" wrapText="1"/>
    </xf>
    <xf numFmtId="164" fontId="3" fillId="0" borderId="0" xfId="1" applyFont="1" applyAlignment="1">
      <alignment horizontal="center" vertical="center"/>
    </xf>
    <xf numFmtId="164" fontId="5" fillId="2" borderId="8" xfId="1" applyFont="1" applyFill="1" applyBorder="1" applyAlignment="1" applyProtection="1">
      <alignment horizontal="center" vertical="center" wrapText="1"/>
      <protection locked="0"/>
    </xf>
    <xf numFmtId="164" fontId="3" fillId="0" borderId="1" xfId="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 fontId="3" fillId="0" borderId="13" xfId="0" applyNumberFormat="1" applyFont="1" applyBorder="1" applyAlignment="1">
      <alignment horizontal="center" vertical="center"/>
    </xf>
    <xf numFmtId="14" fontId="3" fillId="0" borderId="13" xfId="0" applyNumberFormat="1" applyFont="1" applyBorder="1" applyAlignment="1">
      <alignment horizontal="center" vertical="center"/>
    </xf>
    <xf numFmtId="164" fontId="3" fillId="0" borderId="13" xfId="1" applyFont="1" applyBorder="1" applyAlignment="1">
      <alignment horizontal="center" vertical="center"/>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xf>
    <xf numFmtId="164" fontId="3" fillId="0" borderId="3" xfId="1"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wrapText="1"/>
    </xf>
    <xf numFmtId="0" fontId="7" fillId="0" borderId="0" xfId="0" applyFont="1" applyAlignment="1">
      <alignment horizont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cellXfs>
  <cellStyles count="2">
    <cellStyle name="Millares" xfId="1" builtinId="3"/>
    <cellStyle name="Normal" xfId="0" builtinId="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16"/>
  <sheetViews>
    <sheetView tabSelected="1" workbookViewId="0">
      <selection activeCell="A2" sqref="A2"/>
    </sheetView>
  </sheetViews>
  <sheetFormatPr baseColWidth="10" defaultRowHeight="16.5" x14ac:dyDescent="0.25"/>
  <cols>
    <col min="1" max="1" width="6.42578125" style="1" customWidth="1"/>
    <col min="2" max="2" width="6" style="1" customWidth="1"/>
    <col min="3" max="3" width="5.42578125" style="13" customWidth="1"/>
    <col min="4" max="4" width="12.85546875" style="1" bestFit="1" customWidth="1"/>
    <col min="5" max="5" width="9.28515625" style="13" customWidth="1"/>
    <col min="6" max="6" width="9.140625" style="1" customWidth="1"/>
    <col min="7" max="7" width="9" style="1" customWidth="1"/>
    <col min="8" max="8" width="10" style="15" customWidth="1"/>
    <col min="9" max="9" width="13.140625" style="26" bestFit="1" customWidth="1"/>
    <col min="10" max="10" width="39" style="21" customWidth="1"/>
    <col min="11" max="11" width="112.5703125" style="21" customWidth="1"/>
    <col min="12" max="16384" width="11.42578125" style="1"/>
  </cols>
  <sheetData>
    <row r="1" spans="1:11" ht="20.25" x14ac:dyDescent="0.25">
      <c r="A1" s="48" t="s">
        <v>11</v>
      </c>
      <c r="B1" s="48"/>
      <c r="C1" s="48"/>
      <c r="D1" s="48"/>
      <c r="E1" s="48"/>
      <c r="F1" s="48"/>
      <c r="G1" s="48"/>
      <c r="H1" s="48"/>
      <c r="I1" s="48"/>
      <c r="J1" s="48"/>
      <c r="K1" s="48"/>
    </row>
    <row r="2" spans="1:11" ht="17.25" thickBot="1" x14ac:dyDescent="0.3">
      <c r="A2" s="2" t="s">
        <v>40</v>
      </c>
    </row>
    <row r="3" spans="1:11" s="16" customFormat="1" ht="63.75" thickBot="1" x14ac:dyDescent="0.3">
      <c r="A3" s="5" t="s">
        <v>0</v>
      </c>
      <c r="B3" s="6" t="s">
        <v>1</v>
      </c>
      <c r="C3" s="10" t="s">
        <v>2</v>
      </c>
      <c r="D3" s="6" t="s">
        <v>3</v>
      </c>
      <c r="E3" s="10" t="s">
        <v>4</v>
      </c>
      <c r="F3" s="6" t="s">
        <v>5</v>
      </c>
      <c r="G3" s="6" t="s">
        <v>6</v>
      </c>
      <c r="H3" s="7" t="s">
        <v>7</v>
      </c>
      <c r="I3" s="27" t="s">
        <v>8</v>
      </c>
      <c r="J3" s="6" t="s">
        <v>9</v>
      </c>
      <c r="K3" s="8" t="s">
        <v>10</v>
      </c>
    </row>
    <row r="4" spans="1:11" s="17" customFormat="1" ht="33" x14ac:dyDescent="0.25">
      <c r="A4" s="41">
        <v>1</v>
      </c>
      <c r="B4" s="42">
        <v>2024</v>
      </c>
      <c r="C4" s="43">
        <v>2</v>
      </c>
      <c r="D4" s="42">
        <v>20506633614</v>
      </c>
      <c r="E4" s="43">
        <v>2</v>
      </c>
      <c r="F4" s="42">
        <v>1</v>
      </c>
      <c r="G4" s="42">
        <v>2996</v>
      </c>
      <c r="H4" s="44">
        <v>45327</v>
      </c>
      <c r="I4" s="45">
        <v>1936.7</v>
      </c>
      <c r="J4" s="46" t="s">
        <v>71</v>
      </c>
      <c r="K4" s="47" t="s">
        <v>72</v>
      </c>
    </row>
    <row r="5" spans="1:11" x14ac:dyDescent="0.25">
      <c r="A5" s="19">
        <v>1</v>
      </c>
      <c r="B5" s="12">
        <v>2024</v>
      </c>
      <c r="C5" s="14">
        <v>2</v>
      </c>
      <c r="D5" s="12">
        <v>20262996329</v>
      </c>
      <c r="E5" s="14">
        <v>2</v>
      </c>
      <c r="F5" s="12">
        <v>2</v>
      </c>
      <c r="G5" s="12">
        <v>2998</v>
      </c>
      <c r="H5" s="20">
        <v>45327</v>
      </c>
      <c r="I5" s="28">
        <v>3080</v>
      </c>
      <c r="J5" s="23" t="s">
        <v>61</v>
      </c>
      <c r="K5" s="25" t="s">
        <v>52</v>
      </c>
    </row>
    <row r="6" spans="1:11" x14ac:dyDescent="0.25">
      <c r="A6" s="19">
        <v>1</v>
      </c>
      <c r="B6" s="12">
        <v>2024</v>
      </c>
      <c r="C6" s="14">
        <v>2</v>
      </c>
      <c r="D6" s="12">
        <v>20522333051</v>
      </c>
      <c r="E6" s="14">
        <v>2</v>
      </c>
      <c r="F6" s="12">
        <v>3</v>
      </c>
      <c r="G6" s="12">
        <v>2999</v>
      </c>
      <c r="H6" s="20">
        <v>45327</v>
      </c>
      <c r="I6" s="28">
        <v>1040</v>
      </c>
      <c r="J6" s="23" t="s">
        <v>78</v>
      </c>
      <c r="K6" s="25" t="s">
        <v>52</v>
      </c>
    </row>
    <row r="7" spans="1:11" ht="33" x14ac:dyDescent="0.25">
      <c r="A7" s="19">
        <v>1</v>
      </c>
      <c r="B7" s="12">
        <v>2024</v>
      </c>
      <c r="C7" s="14">
        <v>2</v>
      </c>
      <c r="D7" s="12">
        <v>20605558373</v>
      </c>
      <c r="E7" s="14">
        <v>2</v>
      </c>
      <c r="F7" s="12">
        <v>4</v>
      </c>
      <c r="G7" s="12">
        <v>2201</v>
      </c>
      <c r="H7" s="20">
        <v>45328</v>
      </c>
      <c r="I7" s="28">
        <v>40950</v>
      </c>
      <c r="J7" s="23" t="s">
        <v>118</v>
      </c>
      <c r="K7" s="25" t="s">
        <v>119</v>
      </c>
    </row>
    <row r="8" spans="1:11" ht="33" x14ac:dyDescent="0.25">
      <c r="A8" s="19">
        <v>1</v>
      </c>
      <c r="B8" s="12">
        <v>2024</v>
      </c>
      <c r="C8" s="14">
        <v>2</v>
      </c>
      <c r="D8" s="12">
        <v>20171586608</v>
      </c>
      <c r="E8" s="14">
        <v>2</v>
      </c>
      <c r="F8" s="12">
        <v>5</v>
      </c>
      <c r="G8" s="12">
        <v>3000</v>
      </c>
      <c r="H8" s="20">
        <v>45328</v>
      </c>
      <c r="I8" s="28">
        <v>1937.08</v>
      </c>
      <c r="J8" s="23" t="s">
        <v>57</v>
      </c>
      <c r="K8" s="25" t="s">
        <v>52</v>
      </c>
    </row>
    <row r="9" spans="1:11" ht="33" x14ac:dyDescent="0.25">
      <c r="A9" s="19">
        <v>1</v>
      </c>
      <c r="B9" s="12">
        <v>2024</v>
      </c>
      <c r="C9" s="14">
        <v>2</v>
      </c>
      <c r="D9" s="12">
        <v>20503361664</v>
      </c>
      <c r="E9" s="14">
        <v>2</v>
      </c>
      <c r="F9" s="12">
        <v>6</v>
      </c>
      <c r="G9" s="12">
        <v>2207</v>
      </c>
      <c r="H9" s="20">
        <v>45328</v>
      </c>
      <c r="I9" s="28">
        <v>990</v>
      </c>
      <c r="J9" s="23" t="s">
        <v>68</v>
      </c>
      <c r="K9" s="25" t="s">
        <v>69</v>
      </c>
    </row>
    <row r="10" spans="1:11" x14ac:dyDescent="0.25">
      <c r="A10" s="19">
        <v>1</v>
      </c>
      <c r="B10" s="12">
        <v>2024</v>
      </c>
      <c r="C10" s="14">
        <v>2</v>
      </c>
      <c r="D10" s="12">
        <v>20522761525</v>
      </c>
      <c r="E10" s="14">
        <v>2</v>
      </c>
      <c r="F10" s="12">
        <v>7</v>
      </c>
      <c r="G10" s="12">
        <v>3001</v>
      </c>
      <c r="H10" s="20">
        <v>45328</v>
      </c>
      <c r="I10" s="28">
        <v>38365.800000000003</v>
      </c>
      <c r="J10" s="23" t="s">
        <v>79</v>
      </c>
      <c r="K10" s="25" t="s">
        <v>52</v>
      </c>
    </row>
    <row r="11" spans="1:11" ht="33" x14ac:dyDescent="0.25">
      <c r="A11" s="19">
        <v>1</v>
      </c>
      <c r="B11" s="12">
        <v>2024</v>
      </c>
      <c r="C11" s="14">
        <v>2</v>
      </c>
      <c r="D11" s="12">
        <v>20543855015</v>
      </c>
      <c r="E11" s="14">
        <v>2</v>
      </c>
      <c r="F11" s="12">
        <v>8</v>
      </c>
      <c r="G11" s="12">
        <v>2255</v>
      </c>
      <c r="H11" s="20">
        <v>45329</v>
      </c>
      <c r="I11" s="28">
        <v>3322095.04</v>
      </c>
      <c r="J11" s="23" t="s">
        <v>87</v>
      </c>
      <c r="K11" s="25" t="s">
        <v>88</v>
      </c>
    </row>
    <row r="12" spans="1:11" ht="33" x14ac:dyDescent="0.25">
      <c r="A12" s="9">
        <v>1</v>
      </c>
      <c r="B12" s="3">
        <v>2024</v>
      </c>
      <c r="C12" s="11">
        <v>2</v>
      </c>
      <c r="D12" s="3">
        <v>20611094222</v>
      </c>
      <c r="E12" s="11">
        <v>2</v>
      </c>
      <c r="F12" s="3">
        <v>9</v>
      </c>
      <c r="G12" s="3">
        <v>2650</v>
      </c>
      <c r="H12" s="4">
        <v>45334</v>
      </c>
      <c r="I12" s="18">
        <v>5250</v>
      </c>
      <c r="J12" s="22" t="s">
        <v>127</v>
      </c>
      <c r="K12" s="24" t="s">
        <v>128</v>
      </c>
    </row>
    <row r="13" spans="1:11" x14ac:dyDescent="0.25">
      <c r="A13" s="9">
        <v>1</v>
      </c>
      <c r="B13" s="3">
        <v>2024</v>
      </c>
      <c r="C13" s="11">
        <v>2</v>
      </c>
      <c r="D13" s="3">
        <v>20611094222</v>
      </c>
      <c r="E13" s="11">
        <v>2</v>
      </c>
      <c r="F13" s="3">
        <v>10</v>
      </c>
      <c r="G13" s="3">
        <v>2651</v>
      </c>
      <c r="H13" s="4">
        <v>45334</v>
      </c>
      <c r="I13" s="18">
        <v>735</v>
      </c>
      <c r="J13" s="22" t="s">
        <v>127</v>
      </c>
      <c r="K13" s="24" t="s">
        <v>129</v>
      </c>
    </row>
    <row r="14" spans="1:11" x14ac:dyDescent="0.25">
      <c r="A14" s="19">
        <v>1</v>
      </c>
      <c r="B14" s="12">
        <v>2024</v>
      </c>
      <c r="C14" s="14">
        <v>2</v>
      </c>
      <c r="D14" s="12">
        <v>20610192701</v>
      </c>
      <c r="E14" s="14">
        <v>2</v>
      </c>
      <c r="F14" s="12">
        <v>11</v>
      </c>
      <c r="G14" s="12">
        <v>2652</v>
      </c>
      <c r="H14" s="20">
        <v>45334</v>
      </c>
      <c r="I14" s="28">
        <v>250</v>
      </c>
      <c r="J14" s="23" t="s">
        <v>122</v>
      </c>
      <c r="K14" s="25" t="s">
        <v>123</v>
      </c>
    </row>
    <row r="15" spans="1:11" x14ac:dyDescent="0.25">
      <c r="A15" s="19">
        <v>1</v>
      </c>
      <c r="B15" s="12">
        <v>2024</v>
      </c>
      <c r="C15" s="14">
        <v>2</v>
      </c>
      <c r="D15" s="12">
        <v>20601952549</v>
      </c>
      <c r="E15" s="14">
        <v>2</v>
      </c>
      <c r="F15" s="12">
        <v>12</v>
      </c>
      <c r="G15" s="12">
        <v>2800</v>
      </c>
      <c r="H15" s="20">
        <v>45334</v>
      </c>
      <c r="I15" s="28">
        <v>5400</v>
      </c>
      <c r="J15" s="23" t="s">
        <v>110</v>
      </c>
      <c r="K15" s="25" t="s">
        <v>111</v>
      </c>
    </row>
    <row r="16" spans="1:11" x14ac:dyDescent="0.25">
      <c r="A16" s="19">
        <v>1</v>
      </c>
      <c r="B16" s="12">
        <v>2024</v>
      </c>
      <c r="C16" s="14">
        <v>2</v>
      </c>
      <c r="D16" s="12">
        <v>20338570041</v>
      </c>
      <c r="E16" s="14">
        <v>2</v>
      </c>
      <c r="F16" s="12">
        <v>13</v>
      </c>
      <c r="G16" s="12">
        <v>2828</v>
      </c>
      <c r="H16" s="20">
        <v>45334</v>
      </c>
      <c r="I16" s="28">
        <v>7488</v>
      </c>
      <c r="J16" s="23" t="s">
        <v>62</v>
      </c>
      <c r="K16" s="25" t="s">
        <v>63</v>
      </c>
    </row>
    <row r="17" spans="1:11" x14ac:dyDescent="0.25">
      <c r="A17" s="19">
        <v>1</v>
      </c>
      <c r="B17" s="12">
        <v>2024</v>
      </c>
      <c r="C17" s="14">
        <v>2</v>
      </c>
      <c r="D17" s="12">
        <v>20175642341</v>
      </c>
      <c r="E17" s="14">
        <v>2</v>
      </c>
      <c r="F17" s="12">
        <v>14</v>
      </c>
      <c r="G17" s="12">
        <v>2830</v>
      </c>
      <c r="H17" s="20">
        <v>45334</v>
      </c>
      <c r="I17" s="28">
        <v>8351.2000000000007</v>
      </c>
      <c r="J17" s="23" t="s">
        <v>58</v>
      </c>
      <c r="K17" s="25" t="s">
        <v>59</v>
      </c>
    </row>
    <row r="18" spans="1:11" x14ac:dyDescent="0.25">
      <c r="A18" s="19">
        <v>1</v>
      </c>
      <c r="B18" s="12">
        <v>2024</v>
      </c>
      <c r="C18" s="14">
        <v>2</v>
      </c>
      <c r="D18" s="12">
        <v>20600756011</v>
      </c>
      <c r="E18" s="14">
        <v>2</v>
      </c>
      <c r="F18" s="12">
        <v>15</v>
      </c>
      <c r="G18" s="12">
        <v>2858</v>
      </c>
      <c r="H18" s="20">
        <v>45334</v>
      </c>
      <c r="I18" s="28">
        <v>26731572.280000001</v>
      </c>
      <c r="J18" s="23" t="s">
        <v>99</v>
      </c>
      <c r="K18" s="25" t="s">
        <v>100</v>
      </c>
    </row>
    <row r="19" spans="1:11" ht="33" x14ac:dyDescent="0.25">
      <c r="A19" s="19">
        <v>1</v>
      </c>
      <c r="B19" s="12">
        <v>2024</v>
      </c>
      <c r="C19" s="14">
        <v>2</v>
      </c>
      <c r="D19" s="12">
        <v>20601828341</v>
      </c>
      <c r="E19" s="14">
        <v>2</v>
      </c>
      <c r="F19" s="12">
        <v>16</v>
      </c>
      <c r="G19" s="12">
        <v>2899</v>
      </c>
      <c r="H19" s="20">
        <v>45336</v>
      </c>
      <c r="I19" s="28">
        <v>5000</v>
      </c>
      <c r="J19" s="23" t="s">
        <v>108</v>
      </c>
      <c r="K19" s="25" t="s">
        <v>109</v>
      </c>
    </row>
    <row r="20" spans="1:11" x14ac:dyDescent="0.25">
      <c r="A20" s="19">
        <v>1</v>
      </c>
      <c r="B20" s="12">
        <v>2024</v>
      </c>
      <c r="C20" s="14">
        <v>2</v>
      </c>
      <c r="D20" s="12">
        <v>20610465421</v>
      </c>
      <c r="E20" s="14">
        <v>2</v>
      </c>
      <c r="F20" s="12">
        <v>17</v>
      </c>
      <c r="G20" s="12">
        <v>2921</v>
      </c>
      <c r="H20" s="20">
        <v>45336</v>
      </c>
      <c r="I20" s="28">
        <v>450</v>
      </c>
      <c r="J20" s="23" t="s">
        <v>124</v>
      </c>
      <c r="K20" s="25" t="s">
        <v>125</v>
      </c>
    </row>
    <row r="21" spans="1:11" x14ac:dyDescent="0.25">
      <c r="A21" s="19">
        <v>1</v>
      </c>
      <c r="B21" s="12">
        <v>2024</v>
      </c>
      <c r="C21" s="14">
        <v>2</v>
      </c>
      <c r="D21" s="12">
        <v>20600756011</v>
      </c>
      <c r="E21" s="14">
        <v>2</v>
      </c>
      <c r="F21" s="12">
        <v>18</v>
      </c>
      <c r="G21" s="12">
        <v>2932</v>
      </c>
      <c r="H21" s="20">
        <v>45336</v>
      </c>
      <c r="I21" s="28">
        <v>19566495.48</v>
      </c>
      <c r="J21" s="23" t="s">
        <v>99</v>
      </c>
      <c r="K21" s="25" t="s">
        <v>101</v>
      </c>
    </row>
    <row r="22" spans="1:11" x14ac:dyDescent="0.25">
      <c r="A22" s="19">
        <v>1</v>
      </c>
      <c r="B22" s="12">
        <v>2024</v>
      </c>
      <c r="C22" s="14">
        <v>2</v>
      </c>
      <c r="D22" s="12">
        <v>20511995028</v>
      </c>
      <c r="E22" s="14">
        <v>2</v>
      </c>
      <c r="F22" s="12">
        <v>19</v>
      </c>
      <c r="G22" s="12">
        <v>2928</v>
      </c>
      <c r="H22" s="20">
        <v>45336</v>
      </c>
      <c r="I22" s="28">
        <v>4231.91</v>
      </c>
      <c r="J22" s="23" t="s">
        <v>73</v>
      </c>
      <c r="K22" s="25" t="s">
        <v>74</v>
      </c>
    </row>
    <row r="23" spans="1:11" x14ac:dyDescent="0.25">
      <c r="A23" s="19">
        <v>1</v>
      </c>
      <c r="B23" s="12">
        <v>2024</v>
      </c>
      <c r="C23" s="14">
        <v>2</v>
      </c>
      <c r="D23" s="12">
        <v>20511995028</v>
      </c>
      <c r="E23" s="14">
        <v>2</v>
      </c>
      <c r="F23" s="12">
        <v>20</v>
      </c>
      <c r="G23" s="12">
        <v>2929</v>
      </c>
      <c r="H23" s="20">
        <v>45336</v>
      </c>
      <c r="I23" s="28">
        <v>3897.21</v>
      </c>
      <c r="J23" s="23" t="s">
        <v>73</v>
      </c>
      <c r="K23" s="25" t="s">
        <v>74</v>
      </c>
    </row>
    <row r="24" spans="1:11" x14ac:dyDescent="0.25">
      <c r="A24" s="19">
        <v>1</v>
      </c>
      <c r="B24" s="12">
        <v>2024</v>
      </c>
      <c r="C24" s="14">
        <v>2</v>
      </c>
      <c r="D24" s="12">
        <v>20511995028</v>
      </c>
      <c r="E24" s="14">
        <v>2</v>
      </c>
      <c r="F24" s="12">
        <v>21</v>
      </c>
      <c r="G24" s="12">
        <v>2930</v>
      </c>
      <c r="H24" s="20">
        <v>45336</v>
      </c>
      <c r="I24" s="28">
        <v>2832.74</v>
      </c>
      <c r="J24" s="23" t="s">
        <v>73</v>
      </c>
      <c r="K24" s="25" t="s">
        <v>74</v>
      </c>
    </row>
    <row r="25" spans="1:11" x14ac:dyDescent="0.25">
      <c r="A25" s="19">
        <v>1</v>
      </c>
      <c r="B25" s="12">
        <v>2024</v>
      </c>
      <c r="C25" s="14">
        <v>2</v>
      </c>
      <c r="D25" s="12">
        <v>20511995028</v>
      </c>
      <c r="E25" s="14">
        <v>2</v>
      </c>
      <c r="F25" s="12">
        <v>22</v>
      </c>
      <c r="G25" s="12">
        <v>2931</v>
      </c>
      <c r="H25" s="20">
        <v>45336</v>
      </c>
      <c r="I25" s="28">
        <v>2359.16</v>
      </c>
      <c r="J25" s="23" t="s">
        <v>73</v>
      </c>
      <c r="K25" s="25" t="s">
        <v>74</v>
      </c>
    </row>
    <row r="26" spans="1:11" x14ac:dyDescent="0.25">
      <c r="A26" s="19">
        <v>1</v>
      </c>
      <c r="B26" s="12">
        <v>2024</v>
      </c>
      <c r="C26" s="14">
        <v>2</v>
      </c>
      <c r="D26" s="12">
        <v>20556321389</v>
      </c>
      <c r="E26" s="14">
        <v>2</v>
      </c>
      <c r="F26" s="12">
        <v>23</v>
      </c>
      <c r="G26" s="12">
        <v>2963</v>
      </c>
      <c r="H26" s="20">
        <v>45337</v>
      </c>
      <c r="I26" s="28">
        <v>37250</v>
      </c>
      <c r="J26" s="23" t="s">
        <v>91</v>
      </c>
      <c r="K26" s="25" t="s">
        <v>92</v>
      </c>
    </row>
    <row r="27" spans="1:11" x14ac:dyDescent="0.25">
      <c r="A27" s="19">
        <v>1</v>
      </c>
      <c r="B27" s="12">
        <v>2024</v>
      </c>
      <c r="C27" s="14">
        <v>2</v>
      </c>
      <c r="D27" s="12">
        <v>20100111838</v>
      </c>
      <c r="E27" s="14">
        <v>2</v>
      </c>
      <c r="F27" s="12">
        <v>24</v>
      </c>
      <c r="G27" s="12">
        <v>3061</v>
      </c>
      <c r="H27" s="20">
        <v>45337</v>
      </c>
      <c r="I27" s="28">
        <v>28475.17</v>
      </c>
      <c r="J27" s="23" t="s">
        <v>53</v>
      </c>
      <c r="K27" s="25" t="s">
        <v>54</v>
      </c>
    </row>
    <row r="28" spans="1:11" x14ac:dyDescent="0.25">
      <c r="A28" s="19">
        <v>1</v>
      </c>
      <c r="B28" s="12">
        <v>2024</v>
      </c>
      <c r="C28" s="14">
        <v>2</v>
      </c>
      <c r="D28" s="12">
        <v>20100111838</v>
      </c>
      <c r="E28" s="14">
        <v>2</v>
      </c>
      <c r="F28" s="12">
        <v>25</v>
      </c>
      <c r="G28" s="12">
        <v>3062</v>
      </c>
      <c r="H28" s="20">
        <v>45337</v>
      </c>
      <c r="I28" s="28">
        <v>8603.7000000000007</v>
      </c>
      <c r="J28" s="23" t="s">
        <v>53</v>
      </c>
      <c r="K28" s="25" t="s">
        <v>54</v>
      </c>
    </row>
    <row r="29" spans="1:11" x14ac:dyDescent="0.25">
      <c r="A29" s="19">
        <v>1</v>
      </c>
      <c r="B29" s="12">
        <v>2024</v>
      </c>
      <c r="C29" s="14">
        <v>2</v>
      </c>
      <c r="D29" s="12">
        <v>20565643496</v>
      </c>
      <c r="E29" s="14">
        <v>2</v>
      </c>
      <c r="F29" s="12">
        <v>26</v>
      </c>
      <c r="G29" s="12">
        <v>3034</v>
      </c>
      <c r="H29" s="20">
        <v>45337</v>
      </c>
      <c r="I29" s="28">
        <v>19521.79</v>
      </c>
      <c r="J29" s="23" t="s">
        <v>94</v>
      </c>
      <c r="K29" s="25" t="s">
        <v>95</v>
      </c>
    </row>
    <row r="30" spans="1:11" x14ac:dyDescent="0.25">
      <c r="A30" s="19">
        <v>1</v>
      </c>
      <c r="B30" s="12">
        <v>2024</v>
      </c>
      <c r="C30" s="14">
        <v>2</v>
      </c>
      <c r="D30" s="12">
        <v>20565643496</v>
      </c>
      <c r="E30" s="14">
        <v>2</v>
      </c>
      <c r="F30" s="12">
        <v>27</v>
      </c>
      <c r="G30" s="12">
        <v>3035</v>
      </c>
      <c r="H30" s="20">
        <v>45337</v>
      </c>
      <c r="I30" s="28">
        <v>1124.27</v>
      </c>
      <c r="J30" s="23" t="s">
        <v>94</v>
      </c>
      <c r="K30" s="25" t="s">
        <v>95</v>
      </c>
    </row>
    <row r="31" spans="1:11" ht="33" x14ac:dyDescent="0.25">
      <c r="A31" s="19">
        <v>1</v>
      </c>
      <c r="B31" s="12">
        <v>2024</v>
      </c>
      <c r="C31" s="14">
        <v>2</v>
      </c>
      <c r="D31" s="12">
        <v>20601570263</v>
      </c>
      <c r="E31" s="14">
        <v>2</v>
      </c>
      <c r="F31" s="12">
        <v>28</v>
      </c>
      <c r="G31" s="12">
        <v>3037</v>
      </c>
      <c r="H31" s="20">
        <v>45338</v>
      </c>
      <c r="I31" s="28">
        <v>1991</v>
      </c>
      <c r="J31" s="23" t="s">
        <v>106</v>
      </c>
      <c r="K31" s="25" t="s">
        <v>107</v>
      </c>
    </row>
    <row r="32" spans="1:11" x14ac:dyDescent="0.25">
      <c r="A32" s="9">
        <v>1</v>
      </c>
      <c r="B32" s="3">
        <v>2024</v>
      </c>
      <c r="C32" s="11">
        <v>2</v>
      </c>
      <c r="D32" s="3">
        <v>20100111838</v>
      </c>
      <c r="E32" s="11">
        <v>2</v>
      </c>
      <c r="F32" s="3">
        <v>29</v>
      </c>
      <c r="G32" s="3">
        <v>3060</v>
      </c>
      <c r="H32" s="4">
        <v>45338</v>
      </c>
      <c r="I32" s="18">
        <v>2377.5</v>
      </c>
      <c r="J32" s="22" t="s">
        <v>53</v>
      </c>
      <c r="K32" s="24" t="s">
        <v>54</v>
      </c>
    </row>
    <row r="33" spans="1:11" x14ac:dyDescent="0.25">
      <c r="A33" s="19">
        <v>1</v>
      </c>
      <c r="B33" s="12">
        <v>2024</v>
      </c>
      <c r="C33" s="14">
        <v>2</v>
      </c>
      <c r="D33" s="12">
        <v>20476798770</v>
      </c>
      <c r="E33" s="14">
        <v>2</v>
      </c>
      <c r="F33" s="12">
        <v>30</v>
      </c>
      <c r="G33" s="12">
        <v>3307</v>
      </c>
      <c r="H33" s="20">
        <v>45338</v>
      </c>
      <c r="I33" s="28">
        <v>6080</v>
      </c>
      <c r="J33" s="23" t="s">
        <v>64</v>
      </c>
      <c r="K33" s="25" t="s">
        <v>52</v>
      </c>
    </row>
    <row r="34" spans="1:11" ht="33" x14ac:dyDescent="0.25">
      <c r="A34" s="19">
        <v>1</v>
      </c>
      <c r="B34" s="12">
        <v>2024</v>
      </c>
      <c r="C34" s="14">
        <v>2</v>
      </c>
      <c r="D34" s="12">
        <v>20171586608</v>
      </c>
      <c r="E34" s="14">
        <v>2</v>
      </c>
      <c r="F34" s="12">
        <v>31</v>
      </c>
      <c r="G34" s="12">
        <v>3328</v>
      </c>
      <c r="H34" s="20">
        <v>45338</v>
      </c>
      <c r="I34" s="28">
        <v>40807.24</v>
      </c>
      <c r="J34" s="23" t="s">
        <v>57</v>
      </c>
      <c r="K34" s="25" t="s">
        <v>52</v>
      </c>
    </row>
    <row r="35" spans="1:11" x14ac:dyDescent="0.25">
      <c r="A35" s="19">
        <v>1</v>
      </c>
      <c r="B35" s="12">
        <v>2024</v>
      </c>
      <c r="C35" s="14">
        <v>2</v>
      </c>
      <c r="D35" s="12">
        <v>20601396123</v>
      </c>
      <c r="E35" s="14">
        <v>2</v>
      </c>
      <c r="F35" s="12">
        <v>32</v>
      </c>
      <c r="G35" s="12">
        <v>3308</v>
      </c>
      <c r="H35" s="20">
        <v>45338</v>
      </c>
      <c r="I35" s="28">
        <v>6000</v>
      </c>
      <c r="J35" s="23" t="s">
        <v>105</v>
      </c>
      <c r="K35" s="25" t="s">
        <v>52</v>
      </c>
    </row>
    <row r="36" spans="1:11" x14ac:dyDescent="0.25">
      <c r="A36" s="19">
        <v>1</v>
      </c>
      <c r="B36" s="12">
        <v>2024</v>
      </c>
      <c r="C36" s="14">
        <v>2</v>
      </c>
      <c r="D36" s="12">
        <v>20503794692</v>
      </c>
      <c r="E36" s="14">
        <v>2</v>
      </c>
      <c r="F36" s="12">
        <v>33</v>
      </c>
      <c r="G36" s="12">
        <v>3309</v>
      </c>
      <c r="H36" s="20">
        <v>45341</v>
      </c>
      <c r="I36" s="28">
        <v>2133.7600000000002</v>
      </c>
      <c r="J36" s="23" t="s">
        <v>70</v>
      </c>
      <c r="K36" s="25" t="s">
        <v>52</v>
      </c>
    </row>
    <row r="37" spans="1:11" ht="33" x14ac:dyDescent="0.25">
      <c r="A37" s="19">
        <v>1</v>
      </c>
      <c r="B37" s="12">
        <v>2024</v>
      </c>
      <c r="C37" s="14">
        <v>2</v>
      </c>
      <c r="D37" s="12">
        <v>20501645517</v>
      </c>
      <c r="E37" s="14">
        <v>2</v>
      </c>
      <c r="F37" s="12">
        <v>34</v>
      </c>
      <c r="G37" s="12">
        <v>3310</v>
      </c>
      <c r="H37" s="20">
        <v>45341</v>
      </c>
      <c r="I37" s="28">
        <v>1542254</v>
      </c>
      <c r="J37" s="23" t="s">
        <v>66</v>
      </c>
      <c r="K37" s="25" t="s">
        <v>67</v>
      </c>
    </row>
    <row r="38" spans="1:11" x14ac:dyDescent="0.25">
      <c r="A38" s="19">
        <v>1</v>
      </c>
      <c r="B38" s="12">
        <v>2024</v>
      </c>
      <c r="C38" s="14">
        <v>2</v>
      </c>
      <c r="D38" s="12">
        <v>20100018625</v>
      </c>
      <c r="E38" s="14">
        <v>2</v>
      </c>
      <c r="F38" s="12">
        <v>35</v>
      </c>
      <c r="G38" s="12">
        <v>3325</v>
      </c>
      <c r="H38" s="20">
        <v>45341</v>
      </c>
      <c r="I38" s="28">
        <v>12555.8</v>
      </c>
      <c r="J38" s="23" t="s">
        <v>51</v>
      </c>
      <c r="K38" s="25" t="s">
        <v>52</v>
      </c>
    </row>
    <row r="39" spans="1:11" ht="49.5" x14ac:dyDescent="0.25">
      <c r="A39" s="19">
        <v>1</v>
      </c>
      <c r="B39" s="12">
        <v>2024</v>
      </c>
      <c r="C39" s="14">
        <v>2</v>
      </c>
      <c r="D39" s="12">
        <v>10448650044</v>
      </c>
      <c r="E39" s="14">
        <v>2</v>
      </c>
      <c r="F39" s="12">
        <v>36</v>
      </c>
      <c r="G39" s="12">
        <v>3372</v>
      </c>
      <c r="H39" s="20">
        <v>45343</v>
      </c>
      <c r="I39" s="28">
        <v>7190</v>
      </c>
      <c r="J39" s="23" t="s">
        <v>47</v>
      </c>
      <c r="K39" s="25" t="s">
        <v>48</v>
      </c>
    </row>
    <row r="40" spans="1:11" x14ac:dyDescent="0.25">
      <c r="A40" s="19">
        <v>1</v>
      </c>
      <c r="B40" s="12">
        <v>2024</v>
      </c>
      <c r="C40" s="14">
        <v>2</v>
      </c>
      <c r="D40" s="12">
        <v>20559601439</v>
      </c>
      <c r="E40" s="14">
        <v>2</v>
      </c>
      <c r="F40" s="12">
        <v>37</v>
      </c>
      <c r="G40" s="12">
        <v>0</v>
      </c>
      <c r="H40" s="20">
        <v>45343</v>
      </c>
      <c r="I40" s="28">
        <v>20039.490000000002</v>
      </c>
      <c r="J40" s="23" t="s">
        <v>93</v>
      </c>
      <c r="K40" s="25" t="s">
        <v>52</v>
      </c>
    </row>
    <row r="41" spans="1:11" x14ac:dyDescent="0.25">
      <c r="A41" s="19">
        <v>1</v>
      </c>
      <c r="B41" s="12">
        <v>2024</v>
      </c>
      <c r="C41" s="14">
        <v>2</v>
      </c>
      <c r="D41" s="12">
        <v>20255361695</v>
      </c>
      <c r="E41" s="14">
        <v>2</v>
      </c>
      <c r="F41" s="12">
        <v>38</v>
      </c>
      <c r="G41" s="12">
        <v>3443</v>
      </c>
      <c r="H41" s="20">
        <v>45343</v>
      </c>
      <c r="I41" s="28">
        <v>19707.25</v>
      </c>
      <c r="J41" s="23" t="s">
        <v>60</v>
      </c>
      <c r="K41" s="25" t="s">
        <v>52</v>
      </c>
    </row>
    <row r="42" spans="1:11" x14ac:dyDescent="0.25">
      <c r="A42" s="9">
        <v>1</v>
      </c>
      <c r="B42" s="3">
        <v>2024</v>
      </c>
      <c r="C42" s="11">
        <v>2</v>
      </c>
      <c r="D42" s="3">
        <v>20536390201</v>
      </c>
      <c r="E42" s="11">
        <v>2</v>
      </c>
      <c r="F42" s="3">
        <v>39</v>
      </c>
      <c r="G42" s="3">
        <v>3444</v>
      </c>
      <c r="H42" s="4">
        <v>45343</v>
      </c>
      <c r="I42" s="18">
        <v>3175</v>
      </c>
      <c r="J42" s="22" t="s">
        <v>82</v>
      </c>
      <c r="K42" s="24" t="s">
        <v>52</v>
      </c>
    </row>
    <row r="43" spans="1:11" x14ac:dyDescent="0.25">
      <c r="A43" s="19">
        <v>1</v>
      </c>
      <c r="B43" s="12">
        <v>2024</v>
      </c>
      <c r="C43" s="14">
        <v>2</v>
      </c>
      <c r="D43" s="12">
        <v>20100287791</v>
      </c>
      <c r="E43" s="14">
        <v>2</v>
      </c>
      <c r="F43" s="12">
        <v>40</v>
      </c>
      <c r="G43" s="12">
        <v>3445</v>
      </c>
      <c r="H43" s="20">
        <v>45343</v>
      </c>
      <c r="I43" s="28">
        <v>51145.5</v>
      </c>
      <c r="J43" s="23" t="s">
        <v>56</v>
      </c>
      <c r="K43" s="25" t="s">
        <v>52</v>
      </c>
    </row>
    <row r="44" spans="1:11" x14ac:dyDescent="0.25">
      <c r="A44" s="19">
        <v>1</v>
      </c>
      <c r="B44" s="12">
        <v>2024</v>
      </c>
      <c r="C44" s="14">
        <v>2</v>
      </c>
      <c r="D44" s="12">
        <v>20482137319</v>
      </c>
      <c r="E44" s="14">
        <v>2</v>
      </c>
      <c r="F44" s="12">
        <v>41</v>
      </c>
      <c r="G44" s="12">
        <v>3446</v>
      </c>
      <c r="H44" s="20">
        <v>45343</v>
      </c>
      <c r="I44" s="28">
        <v>7870.65</v>
      </c>
      <c r="J44" s="23" t="s">
        <v>65</v>
      </c>
      <c r="K44" s="25" t="s">
        <v>52</v>
      </c>
    </row>
    <row r="45" spans="1:11" x14ac:dyDescent="0.25">
      <c r="A45" s="9">
        <v>1</v>
      </c>
      <c r="B45" s="3">
        <v>2024</v>
      </c>
      <c r="C45" s="11">
        <v>2</v>
      </c>
      <c r="D45" s="3">
        <v>20100204330</v>
      </c>
      <c r="E45" s="11">
        <v>2</v>
      </c>
      <c r="F45" s="3">
        <v>42</v>
      </c>
      <c r="G45" s="3">
        <v>3447</v>
      </c>
      <c r="H45" s="4">
        <v>45343</v>
      </c>
      <c r="I45" s="18">
        <v>4200</v>
      </c>
      <c r="J45" s="22" t="s">
        <v>55</v>
      </c>
      <c r="K45" s="24" t="s">
        <v>52</v>
      </c>
    </row>
    <row r="46" spans="1:11" x14ac:dyDescent="0.25">
      <c r="A46" s="19">
        <v>1</v>
      </c>
      <c r="B46" s="12">
        <v>2024</v>
      </c>
      <c r="C46" s="14">
        <v>2</v>
      </c>
      <c r="D46" s="12">
        <v>20100018625</v>
      </c>
      <c r="E46" s="14">
        <v>2</v>
      </c>
      <c r="F46" s="12">
        <v>43</v>
      </c>
      <c r="G46" s="12">
        <v>3448</v>
      </c>
      <c r="H46" s="20">
        <v>45343</v>
      </c>
      <c r="I46" s="28">
        <v>8089.04</v>
      </c>
      <c r="J46" s="23" t="s">
        <v>51</v>
      </c>
      <c r="K46" s="25" t="s">
        <v>52</v>
      </c>
    </row>
    <row r="47" spans="1:11" x14ac:dyDescent="0.25">
      <c r="A47" s="9">
        <v>1</v>
      </c>
      <c r="B47" s="3">
        <v>2024</v>
      </c>
      <c r="C47" s="11">
        <v>2</v>
      </c>
      <c r="D47" s="3">
        <v>20600952014</v>
      </c>
      <c r="E47" s="11">
        <v>2</v>
      </c>
      <c r="F47" s="3">
        <v>44</v>
      </c>
      <c r="G47" s="3">
        <v>3449</v>
      </c>
      <c r="H47" s="4">
        <v>45343</v>
      </c>
      <c r="I47" s="18">
        <v>17134.310000000001</v>
      </c>
      <c r="J47" s="22" t="s">
        <v>102</v>
      </c>
      <c r="K47" s="24" t="s">
        <v>52</v>
      </c>
    </row>
    <row r="48" spans="1:11" ht="33" x14ac:dyDescent="0.25">
      <c r="A48" s="19">
        <v>1</v>
      </c>
      <c r="B48" s="12">
        <v>2024</v>
      </c>
      <c r="C48" s="14">
        <v>2</v>
      </c>
      <c r="D48" s="12">
        <v>20603573154</v>
      </c>
      <c r="E48" s="14">
        <v>2</v>
      </c>
      <c r="F48" s="12">
        <v>45</v>
      </c>
      <c r="G48" s="12">
        <v>3475</v>
      </c>
      <c r="H48" s="20">
        <v>45343</v>
      </c>
      <c r="I48" s="28">
        <v>40044</v>
      </c>
      <c r="J48" s="23" t="s">
        <v>112</v>
      </c>
      <c r="K48" s="25" t="s">
        <v>113</v>
      </c>
    </row>
    <row r="49" spans="1:11" ht="33" x14ac:dyDescent="0.25">
      <c r="A49" s="19">
        <v>1</v>
      </c>
      <c r="B49" s="12">
        <v>2024</v>
      </c>
      <c r="C49" s="14">
        <v>2</v>
      </c>
      <c r="D49" s="12">
        <v>10067358177</v>
      </c>
      <c r="E49" s="14">
        <v>2</v>
      </c>
      <c r="F49" s="12">
        <v>46</v>
      </c>
      <c r="G49" s="12">
        <v>3674</v>
      </c>
      <c r="H49" s="20">
        <v>45343</v>
      </c>
      <c r="I49" s="28">
        <v>65849</v>
      </c>
      <c r="J49" s="23" t="s">
        <v>43</v>
      </c>
      <c r="K49" s="25" t="s">
        <v>44</v>
      </c>
    </row>
    <row r="50" spans="1:11" ht="33" x14ac:dyDescent="0.25">
      <c r="A50" s="19">
        <v>1</v>
      </c>
      <c r="B50" s="12">
        <v>2024</v>
      </c>
      <c r="C50" s="14">
        <v>2</v>
      </c>
      <c r="D50" s="12">
        <v>20607738361</v>
      </c>
      <c r="E50" s="14">
        <v>2</v>
      </c>
      <c r="F50" s="12">
        <v>47</v>
      </c>
      <c r="G50" s="12">
        <v>3503</v>
      </c>
      <c r="H50" s="20">
        <v>45343</v>
      </c>
      <c r="I50" s="28">
        <v>13492.5</v>
      </c>
      <c r="J50" s="23" t="s">
        <v>120</v>
      </c>
      <c r="K50" s="25" t="s">
        <v>121</v>
      </c>
    </row>
    <row r="51" spans="1:11" ht="33" x14ac:dyDescent="0.25">
      <c r="A51" s="19">
        <v>1</v>
      </c>
      <c r="B51" s="12">
        <v>2024</v>
      </c>
      <c r="C51" s="14">
        <v>2</v>
      </c>
      <c r="D51" s="12">
        <v>20601380545</v>
      </c>
      <c r="E51" s="14">
        <v>2</v>
      </c>
      <c r="F51" s="12">
        <v>48</v>
      </c>
      <c r="G51" s="12">
        <v>3502</v>
      </c>
      <c r="H51" s="20">
        <v>45343</v>
      </c>
      <c r="I51" s="28">
        <v>14320</v>
      </c>
      <c r="J51" s="23" t="s">
        <v>103</v>
      </c>
      <c r="K51" s="25" t="s">
        <v>104</v>
      </c>
    </row>
    <row r="52" spans="1:11" ht="49.5" x14ac:dyDescent="0.25">
      <c r="A52" s="19">
        <v>1</v>
      </c>
      <c r="B52" s="12">
        <v>2024</v>
      </c>
      <c r="C52" s="14">
        <v>2</v>
      </c>
      <c r="D52" s="12">
        <v>10467682739</v>
      </c>
      <c r="E52" s="14">
        <v>2</v>
      </c>
      <c r="F52" s="12">
        <v>49</v>
      </c>
      <c r="G52" s="12">
        <v>3556</v>
      </c>
      <c r="H52" s="20">
        <v>45345</v>
      </c>
      <c r="I52" s="28">
        <v>5925.96</v>
      </c>
      <c r="J52" s="23" t="s">
        <v>49</v>
      </c>
      <c r="K52" s="25" t="s">
        <v>50</v>
      </c>
    </row>
    <row r="53" spans="1:11" ht="33" x14ac:dyDescent="0.25">
      <c r="A53" s="19">
        <v>1</v>
      </c>
      <c r="B53" s="12">
        <v>2024</v>
      </c>
      <c r="C53" s="14">
        <v>2</v>
      </c>
      <c r="D53" s="12">
        <v>20523116241</v>
      </c>
      <c r="E53" s="14">
        <v>2</v>
      </c>
      <c r="F53" s="12">
        <v>50</v>
      </c>
      <c r="G53" s="12">
        <v>3582</v>
      </c>
      <c r="H53" s="20">
        <v>45345</v>
      </c>
      <c r="I53" s="28">
        <v>2724</v>
      </c>
      <c r="J53" s="23" t="s">
        <v>80</v>
      </c>
      <c r="K53" s="25" t="s">
        <v>81</v>
      </c>
    </row>
    <row r="54" spans="1:11" ht="33" x14ac:dyDescent="0.25">
      <c r="A54" s="9">
        <v>1</v>
      </c>
      <c r="B54" s="3">
        <v>2024</v>
      </c>
      <c r="C54" s="11">
        <v>2</v>
      </c>
      <c r="D54" s="3">
        <v>20610908749</v>
      </c>
      <c r="E54" s="11">
        <v>2</v>
      </c>
      <c r="F54" s="3">
        <v>51</v>
      </c>
      <c r="G54" s="3">
        <v>3583</v>
      </c>
      <c r="H54" s="4">
        <v>45345</v>
      </c>
      <c r="I54" s="18">
        <v>2603.79</v>
      </c>
      <c r="J54" s="22" t="s">
        <v>126</v>
      </c>
      <c r="K54" s="24" t="s">
        <v>81</v>
      </c>
    </row>
    <row r="55" spans="1:11" ht="33" x14ac:dyDescent="0.25">
      <c r="A55" s="9">
        <v>1</v>
      </c>
      <c r="B55" s="3">
        <v>2024</v>
      </c>
      <c r="C55" s="11">
        <v>2</v>
      </c>
      <c r="D55" s="3">
        <v>20604462011</v>
      </c>
      <c r="E55" s="11">
        <v>2</v>
      </c>
      <c r="F55" s="3">
        <v>52</v>
      </c>
      <c r="G55" s="3">
        <v>3580</v>
      </c>
      <c r="H55" s="4">
        <v>45345</v>
      </c>
      <c r="I55" s="18">
        <v>5866</v>
      </c>
      <c r="J55" s="22" t="s">
        <v>114</v>
      </c>
      <c r="K55" s="24" t="s">
        <v>115</v>
      </c>
    </row>
    <row r="56" spans="1:11" ht="33" x14ac:dyDescent="0.25">
      <c r="A56" s="19">
        <v>1</v>
      </c>
      <c r="B56" s="12">
        <v>2024</v>
      </c>
      <c r="C56" s="14">
        <v>2</v>
      </c>
      <c r="D56" s="12">
        <v>20537955792</v>
      </c>
      <c r="E56" s="14">
        <v>2</v>
      </c>
      <c r="F56" s="12">
        <v>53</v>
      </c>
      <c r="G56" s="12">
        <v>3648</v>
      </c>
      <c r="H56" s="20">
        <v>45348</v>
      </c>
      <c r="I56" s="28">
        <v>13300</v>
      </c>
      <c r="J56" s="23" t="s">
        <v>83</v>
      </c>
      <c r="K56" s="25" t="s">
        <v>84</v>
      </c>
    </row>
    <row r="57" spans="1:11" x14ac:dyDescent="0.25">
      <c r="A57" s="19">
        <v>1</v>
      </c>
      <c r="B57" s="12">
        <v>2024</v>
      </c>
      <c r="C57" s="14">
        <v>2</v>
      </c>
      <c r="D57" s="12">
        <v>20516668289</v>
      </c>
      <c r="E57" s="14">
        <v>2</v>
      </c>
      <c r="F57" s="12">
        <v>54</v>
      </c>
      <c r="G57" s="12">
        <v>3649</v>
      </c>
      <c r="H57" s="20">
        <v>45348</v>
      </c>
      <c r="I57" s="28">
        <v>18000</v>
      </c>
      <c r="J57" s="23" t="s">
        <v>76</v>
      </c>
      <c r="K57" s="25" t="s">
        <v>77</v>
      </c>
    </row>
    <row r="58" spans="1:11" x14ac:dyDescent="0.25">
      <c r="A58" s="19">
        <v>1</v>
      </c>
      <c r="B58" s="12">
        <v>2024</v>
      </c>
      <c r="C58" s="14">
        <v>2</v>
      </c>
      <c r="D58" s="12">
        <v>20605464425</v>
      </c>
      <c r="E58" s="14">
        <v>2</v>
      </c>
      <c r="F58" s="12">
        <v>55</v>
      </c>
      <c r="G58" s="12">
        <v>3676</v>
      </c>
      <c r="H58" s="20">
        <v>45348</v>
      </c>
      <c r="I58" s="28">
        <v>10425</v>
      </c>
      <c r="J58" s="23" t="s">
        <v>116</v>
      </c>
      <c r="K58" s="25" t="s">
        <v>117</v>
      </c>
    </row>
    <row r="59" spans="1:11" ht="33" x14ac:dyDescent="0.25">
      <c r="A59" s="19">
        <v>1</v>
      </c>
      <c r="B59" s="12">
        <v>2024</v>
      </c>
      <c r="C59" s="14">
        <v>2</v>
      </c>
      <c r="D59" s="12">
        <v>20538881946</v>
      </c>
      <c r="E59" s="14">
        <v>2</v>
      </c>
      <c r="F59" s="12">
        <v>56</v>
      </c>
      <c r="G59" s="12">
        <v>3751</v>
      </c>
      <c r="H59" s="20">
        <v>45349</v>
      </c>
      <c r="I59" s="28">
        <v>33271.279999999999</v>
      </c>
      <c r="J59" s="23" t="s">
        <v>85</v>
      </c>
      <c r="K59" s="25" t="s">
        <v>86</v>
      </c>
    </row>
    <row r="60" spans="1:11" x14ac:dyDescent="0.25">
      <c r="A60" s="19">
        <v>1</v>
      </c>
      <c r="B60" s="12">
        <v>2024</v>
      </c>
      <c r="C60" s="14">
        <v>2</v>
      </c>
      <c r="D60" s="12">
        <v>20565643496</v>
      </c>
      <c r="E60" s="14">
        <v>2</v>
      </c>
      <c r="F60" s="12">
        <v>57</v>
      </c>
      <c r="G60" s="12">
        <v>3741</v>
      </c>
      <c r="H60" s="20">
        <v>45349</v>
      </c>
      <c r="I60" s="28">
        <v>32857.919999999998</v>
      </c>
      <c r="J60" s="23" t="s">
        <v>94</v>
      </c>
      <c r="K60" s="25" t="s">
        <v>95</v>
      </c>
    </row>
    <row r="61" spans="1:11" x14ac:dyDescent="0.25">
      <c r="A61" s="19">
        <v>1</v>
      </c>
      <c r="B61" s="12">
        <v>2024</v>
      </c>
      <c r="C61" s="14">
        <v>2</v>
      </c>
      <c r="D61" s="12">
        <v>20565643496</v>
      </c>
      <c r="E61" s="14">
        <v>2</v>
      </c>
      <c r="F61" s="12">
        <v>58</v>
      </c>
      <c r="G61" s="12">
        <v>3760</v>
      </c>
      <c r="H61" s="20">
        <v>45349</v>
      </c>
      <c r="I61" s="28">
        <v>4338.2</v>
      </c>
      <c r="J61" s="23" t="s">
        <v>94</v>
      </c>
      <c r="K61" s="25" t="s">
        <v>96</v>
      </c>
    </row>
    <row r="62" spans="1:11" ht="33" x14ac:dyDescent="0.25">
      <c r="A62" s="19">
        <v>1</v>
      </c>
      <c r="B62" s="12">
        <v>2024</v>
      </c>
      <c r="C62" s="14">
        <v>2</v>
      </c>
      <c r="D62" s="12">
        <v>20565643496</v>
      </c>
      <c r="E62" s="14">
        <v>2</v>
      </c>
      <c r="F62" s="12">
        <v>59</v>
      </c>
      <c r="G62" s="12">
        <v>3761</v>
      </c>
      <c r="H62" s="20">
        <v>45349</v>
      </c>
      <c r="I62" s="28">
        <v>1955.09</v>
      </c>
      <c r="J62" s="23" t="s">
        <v>94</v>
      </c>
      <c r="K62" s="25" t="s">
        <v>97</v>
      </c>
    </row>
    <row r="63" spans="1:11" ht="33" x14ac:dyDescent="0.25">
      <c r="A63" s="19">
        <v>1</v>
      </c>
      <c r="B63" s="12">
        <v>2024</v>
      </c>
      <c r="C63" s="14">
        <v>2</v>
      </c>
      <c r="D63" s="12">
        <v>20565643496</v>
      </c>
      <c r="E63" s="14">
        <v>2</v>
      </c>
      <c r="F63" s="12">
        <v>60</v>
      </c>
      <c r="G63" s="12">
        <v>3762</v>
      </c>
      <c r="H63" s="20">
        <v>45349</v>
      </c>
      <c r="I63" s="28">
        <v>2663.35</v>
      </c>
      <c r="J63" s="23" t="s">
        <v>94</v>
      </c>
      <c r="K63" s="25" t="s">
        <v>98</v>
      </c>
    </row>
    <row r="64" spans="1:11" ht="33" x14ac:dyDescent="0.25">
      <c r="A64" s="19">
        <v>1</v>
      </c>
      <c r="B64" s="12">
        <v>2024</v>
      </c>
      <c r="C64" s="14">
        <v>2</v>
      </c>
      <c r="D64" s="12">
        <v>20565643496</v>
      </c>
      <c r="E64" s="14">
        <v>2</v>
      </c>
      <c r="F64" s="12">
        <v>61</v>
      </c>
      <c r="G64" s="12">
        <v>3763</v>
      </c>
      <c r="H64" s="20">
        <v>45349</v>
      </c>
      <c r="I64" s="28">
        <v>1072</v>
      </c>
      <c r="J64" s="23" t="s">
        <v>94</v>
      </c>
      <c r="K64" s="25" t="s">
        <v>98</v>
      </c>
    </row>
    <row r="65" spans="1:11" ht="33" x14ac:dyDescent="0.25">
      <c r="A65" s="19">
        <v>1</v>
      </c>
      <c r="B65" s="12">
        <v>2024</v>
      </c>
      <c r="C65" s="14">
        <v>2</v>
      </c>
      <c r="D65" s="12">
        <v>20565643496</v>
      </c>
      <c r="E65" s="14">
        <v>2</v>
      </c>
      <c r="F65" s="12">
        <v>62</v>
      </c>
      <c r="G65" s="12">
        <v>3764</v>
      </c>
      <c r="H65" s="20">
        <v>45349</v>
      </c>
      <c r="I65" s="28">
        <v>2871.64</v>
      </c>
      <c r="J65" s="23" t="s">
        <v>94</v>
      </c>
      <c r="K65" s="25" t="s">
        <v>97</v>
      </c>
    </row>
    <row r="66" spans="1:11" x14ac:dyDescent="0.25">
      <c r="A66" s="19">
        <v>1</v>
      </c>
      <c r="B66" s="12">
        <v>2024</v>
      </c>
      <c r="C66" s="14">
        <v>2</v>
      </c>
      <c r="D66" s="12">
        <v>20511995028</v>
      </c>
      <c r="E66" s="14">
        <v>2</v>
      </c>
      <c r="F66" s="12">
        <v>63</v>
      </c>
      <c r="G66" s="12">
        <v>3823</v>
      </c>
      <c r="H66" s="20">
        <v>45349</v>
      </c>
      <c r="I66" s="28">
        <v>2064.83</v>
      </c>
      <c r="J66" s="23" t="s">
        <v>73</v>
      </c>
      <c r="K66" s="25" t="s">
        <v>75</v>
      </c>
    </row>
    <row r="67" spans="1:11" x14ac:dyDescent="0.25">
      <c r="A67" s="19">
        <v>1</v>
      </c>
      <c r="B67" s="12">
        <v>2024</v>
      </c>
      <c r="C67" s="14">
        <v>2</v>
      </c>
      <c r="D67" s="12">
        <v>20511995028</v>
      </c>
      <c r="E67" s="14">
        <v>2</v>
      </c>
      <c r="F67" s="12">
        <v>64</v>
      </c>
      <c r="G67" s="12">
        <v>3824</v>
      </c>
      <c r="H67" s="20">
        <v>45349</v>
      </c>
      <c r="I67" s="28">
        <v>1350.33</v>
      </c>
      <c r="J67" s="23" t="s">
        <v>73</v>
      </c>
      <c r="K67" s="25" t="s">
        <v>75</v>
      </c>
    </row>
    <row r="68" spans="1:11" x14ac:dyDescent="0.25">
      <c r="A68" s="9">
        <v>1</v>
      </c>
      <c r="B68" s="3">
        <v>2024</v>
      </c>
      <c r="C68" s="11">
        <v>2</v>
      </c>
      <c r="D68" s="3">
        <v>20550271029</v>
      </c>
      <c r="E68" s="11">
        <v>2</v>
      </c>
      <c r="F68" s="3">
        <v>65</v>
      </c>
      <c r="G68" s="3">
        <v>3863</v>
      </c>
      <c r="H68" s="4">
        <v>45351</v>
      </c>
      <c r="I68" s="18">
        <v>1551.58</v>
      </c>
      <c r="J68" s="22" t="s">
        <v>89</v>
      </c>
      <c r="K68" s="24" t="s">
        <v>90</v>
      </c>
    </row>
    <row r="69" spans="1:11" x14ac:dyDescent="0.25">
      <c r="A69" s="19">
        <v>1</v>
      </c>
      <c r="B69" s="12">
        <v>2024</v>
      </c>
      <c r="C69" s="14">
        <v>2</v>
      </c>
      <c r="D69" s="12">
        <v>20550271029</v>
      </c>
      <c r="E69" s="14">
        <v>2</v>
      </c>
      <c r="F69" s="12">
        <v>66</v>
      </c>
      <c r="G69" s="12">
        <v>3869</v>
      </c>
      <c r="H69" s="20">
        <v>45351</v>
      </c>
      <c r="I69" s="28">
        <v>1551.58</v>
      </c>
      <c r="J69" s="23" t="s">
        <v>89</v>
      </c>
      <c r="K69" s="25" t="s">
        <v>90</v>
      </c>
    </row>
    <row r="70" spans="1:11" x14ac:dyDescent="0.25">
      <c r="A70" s="19">
        <v>1</v>
      </c>
      <c r="B70" s="12">
        <v>2024</v>
      </c>
      <c r="C70" s="14">
        <v>2</v>
      </c>
      <c r="D70" s="12">
        <v>20550271029</v>
      </c>
      <c r="E70" s="14">
        <v>2</v>
      </c>
      <c r="F70" s="12">
        <v>67</v>
      </c>
      <c r="G70" s="12">
        <v>3870</v>
      </c>
      <c r="H70" s="20">
        <v>45351</v>
      </c>
      <c r="I70" s="28">
        <v>1551.58</v>
      </c>
      <c r="J70" s="23" t="s">
        <v>89</v>
      </c>
      <c r="K70" s="25" t="s">
        <v>90</v>
      </c>
    </row>
    <row r="71" spans="1:11" x14ac:dyDescent="0.25">
      <c r="A71" s="19">
        <v>1</v>
      </c>
      <c r="B71" s="12">
        <v>2024</v>
      </c>
      <c r="C71" s="14">
        <v>2</v>
      </c>
      <c r="D71" s="12">
        <v>20550271029</v>
      </c>
      <c r="E71" s="14">
        <v>2</v>
      </c>
      <c r="F71" s="12">
        <v>68</v>
      </c>
      <c r="G71" s="12">
        <v>3871</v>
      </c>
      <c r="H71" s="20">
        <v>45351</v>
      </c>
      <c r="I71" s="28">
        <v>1551.58</v>
      </c>
      <c r="J71" s="23" t="s">
        <v>89</v>
      </c>
      <c r="K71" s="25" t="s">
        <v>90</v>
      </c>
    </row>
    <row r="72" spans="1:11" x14ac:dyDescent="0.25">
      <c r="A72" s="9">
        <v>1</v>
      </c>
      <c r="B72" s="3">
        <v>2024</v>
      </c>
      <c r="C72" s="11">
        <v>2</v>
      </c>
      <c r="D72" s="3">
        <v>20550271029</v>
      </c>
      <c r="E72" s="11">
        <v>2</v>
      </c>
      <c r="F72" s="3">
        <v>69</v>
      </c>
      <c r="G72" s="3">
        <v>3872</v>
      </c>
      <c r="H72" s="4">
        <v>45351</v>
      </c>
      <c r="I72" s="18">
        <v>1551.58</v>
      </c>
      <c r="J72" s="22" t="s">
        <v>89</v>
      </c>
      <c r="K72" s="24" t="s">
        <v>90</v>
      </c>
    </row>
    <row r="73" spans="1:11" x14ac:dyDescent="0.25">
      <c r="A73" s="9">
        <v>1</v>
      </c>
      <c r="B73" s="3">
        <v>2024</v>
      </c>
      <c r="C73" s="11">
        <v>2</v>
      </c>
      <c r="D73" s="3">
        <v>20550271029</v>
      </c>
      <c r="E73" s="11">
        <v>2</v>
      </c>
      <c r="F73" s="3">
        <v>70</v>
      </c>
      <c r="G73" s="3">
        <v>3874</v>
      </c>
      <c r="H73" s="4">
        <v>45351</v>
      </c>
      <c r="I73" s="18">
        <v>1551.58</v>
      </c>
      <c r="J73" s="22" t="s">
        <v>89</v>
      </c>
      <c r="K73" s="24" t="s">
        <v>90</v>
      </c>
    </row>
    <row r="74" spans="1:11" x14ac:dyDescent="0.25">
      <c r="A74" s="19">
        <v>1</v>
      </c>
      <c r="B74" s="12">
        <v>2024</v>
      </c>
      <c r="C74" s="14">
        <v>2</v>
      </c>
      <c r="D74" s="12">
        <v>20550271029</v>
      </c>
      <c r="E74" s="14">
        <v>2</v>
      </c>
      <c r="F74" s="12">
        <v>71</v>
      </c>
      <c r="G74" s="12">
        <v>3875</v>
      </c>
      <c r="H74" s="20">
        <v>45351</v>
      </c>
      <c r="I74" s="28">
        <v>1379.18</v>
      </c>
      <c r="J74" s="23" t="s">
        <v>89</v>
      </c>
      <c r="K74" s="25" t="s">
        <v>90</v>
      </c>
    </row>
    <row r="75" spans="1:11" ht="33" x14ac:dyDescent="0.25">
      <c r="A75" s="19">
        <v>1</v>
      </c>
      <c r="B75" s="12">
        <v>2024</v>
      </c>
      <c r="C75" s="14">
        <v>2</v>
      </c>
      <c r="D75" s="12">
        <v>10447241451</v>
      </c>
      <c r="E75" s="14">
        <v>2</v>
      </c>
      <c r="F75" s="12">
        <v>72</v>
      </c>
      <c r="G75" s="12">
        <v>3897</v>
      </c>
      <c r="H75" s="20">
        <v>45351</v>
      </c>
      <c r="I75" s="28">
        <v>1844.15</v>
      </c>
      <c r="J75" s="23" t="s">
        <v>45</v>
      </c>
      <c r="K75" s="25" t="s">
        <v>46</v>
      </c>
    </row>
    <row r="76" spans="1:11" x14ac:dyDescent="0.25">
      <c r="A76" s="19">
        <v>2</v>
      </c>
      <c r="B76" s="12">
        <v>2024</v>
      </c>
      <c r="C76" s="14">
        <v>2</v>
      </c>
      <c r="D76" s="12">
        <v>10423994571</v>
      </c>
      <c r="E76" s="14">
        <v>2</v>
      </c>
      <c r="F76" s="12">
        <v>1296</v>
      </c>
      <c r="G76" s="12">
        <v>2092</v>
      </c>
      <c r="H76" s="20">
        <v>45323</v>
      </c>
      <c r="I76" s="28">
        <v>15000</v>
      </c>
      <c r="J76" s="23" t="s">
        <v>490</v>
      </c>
      <c r="K76" s="25" t="s">
        <v>491</v>
      </c>
    </row>
    <row r="77" spans="1:11" x14ac:dyDescent="0.25">
      <c r="A77" s="19">
        <v>2</v>
      </c>
      <c r="B77" s="12">
        <v>2024</v>
      </c>
      <c r="C77" s="14">
        <v>2</v>
      </c>
      <c r="D77" s="12">
        <v>10428010880</v>
      </c>
      <c r="E77" s="14">
        <v>2</v>
      </c>
      <c r="F77" s="12">
        <v>1297</v>
      </c>
      <c r="G77" s="12">
        <v>2093</v>
      </c>
      <c r="H77" s="20">
        <v>45323</v>
      </c>
      <c r="I77" s="28">
        <v>15000</v>
      </c>
      <c r="J77" s="23" t="s">
        <v>507</v>
      </c>
      <c r="K77" s="25" t="s">
        <v>508</v>
      </c>
    </row>
    <row r="78" spans="1:11" x14ac:dyDescent="0.25">
      <c r="A78" s="9">
        <v>2</v>
      </c>
      <c r="B78" s="3">
        <v>2024</v>
      </c>
      <c r="C78" s="11">
        <v>2</v>
      </c>
      <c r="D78" s="3">
        <v>10062427791</v>
      </c>
      <c r="E78" s="11">
        <v>2</v>
      </c>
      <c r="F78" s="3">
        <v>1298</v>
      </c>
      <c r="G78" s="3">
        <v>2094</v>
      </c>
      <c r="H78" s="4">
        <v>45323</v>
      </c>
      <c r="I78" s="18">
        <v>33000</v>
      </c>
      <c r="J78" s="22" t="s">
        <v>164</v>
      </c>
      <c r="K78" s="24" t="s">
        <v>165</v>
      </c>
    </row>
    <row r="79" spans="1:11" x14ac:dyDescent="0.25">
      <c r="A79" s="19">
        <v>2</v>
      </c>
      <c r="B79" s="12">
        <v>2024</v>
      </c>
      <c r="C79" s="14">
        <v>2</v>
      </c>
      <c r="D79" s="12">
        <v>10484938356</v>
      </c>
      <c r="E79" s="14">
        <v>2</v>
      </c>
      <c r="F79" s="12">
        <v>1299</v>
      </c>
      <c r="G79" s="12">
        <v>2146</v>
      </c>
      <c r="H79" s="20">
        <v>45323</v>
      </c>
      <c r="I79" s="28">
        <v>5000</v>
      </c>
      <c r="J79" s="23" t="s">
        <v>807</v>
      </c>
      <c r="K79" s="25" t="s">
        <v>808</v>
      </c>
    </row>
    <row r="80" spans="1:11" ht="33" x14ac:dyDescent="0.25">
      <c r="A80" s="9">
        <v>2</v>
      </c>
      <c r="B80" s="3">
        <v>2024</v>
      </c>
      <c r="C80" s="11">
        <v>2</v>
      </c>
      <c r="D80" s="3">
        <v>20508571152</v>
      </c>
      <c r="E80" s="11">
        <v>2</v>
      </c>
      <c r="F80" s="3">
        <v>1300</v>
      </c>
      <c r="G80" s="3">
        <v>2103</v>
      </c>
      <c r="H80" s="4">
        <v>45323</v>
      </c>
      <c r="I80" s="18">
        <v>720000</v>
      </c>
      <c r="J80" s="22" t="s">
        <v>1073</v>
      </c>
      <c r="K80" s="24" t="s">
        <v>1074</v>
      </c>
    </row>
    <row r="81" spans="1:11" ht="33" x14ac:dyDescent="0.25">
      <c r="A81" s="9">
        <v>2</v>
      </c>
      <c r="B81" s="3">
        <v>2024</v>
      </c>
      <c r="C81" s="11">
        <v>2</v>
      </c>
      <c r="D81" s="3">
        <v>10702905791</v>
      </c>
      <c r="E81" s="11">
        <v>2</v>
      </c>
      <c r="F81" s="3">
        <v>1301</v>
      </c>
      <c r="G81" s="3">
        <v>2126</v>
      </c>
      <c r="H81" s="4">
        <v>45323</v>
      </c>
      <c r="I81" s="18">
        <v>31200</v>
      </c>
      <c r="J81" s="22" t="s">
        <v>852</v>
      </c>
      <c r="K81" s="24" t="s">
        <v>853</v>
      </c>
    </row>
    <row r="82" spans="1:11" x14ac:dyDescent="0.25">
      <c r="A82" s="19">
        <v>2</v>
      </c>
      <c r="B82" s="12">
        <v>2024</v>
      </c>
      <c r="C82" s="14">
        <v>2</v>
      </c>
      <c r="D82" s="12">
        <v>10442013298</v>
      </c>
      <c r="E82" s="14">
        <v>2</v>
      </c>
      <c r="F82" s="12">
        <v>1302</v>
      </c>
      <c r="G82" s="12">
        <v>2127</v>
      </c>
      <c r="H82" s="20">
        <v>45323</v>
      </c>
      <c r="I82" s="28">
        <v>20000</v>
      </c>
      <c r="J82" s="23" t="s">
        <v>580</v>
      </c>
      <c r="K82" s="25" t="s">
        <v>581</v>
      </c>
    </row>
    <row r="83" spans="1:11" x14ac:dyDescent="0.25">
      <c r="A83" s="9">
        <v>2</v>
      </c>
      <c r="B83" s="3">
        <v>2024</v>
      </c>
      <c r="C83" s="11">
        <v>2</v>
      </c>
      <c r="D83" s="3">
        <v>10086857401</v>
      </c>
      <c r="E83" s="11">
        <v>2</v>
      </c>
      <c r="F83" s="3">
        <v>1303</v>
      </c>
      <c r="G83" s="3">
        <v>2128</v>
      </c>
      <c r="H83" s="4">
        <v>45323</v>
      </c>
      <c r="I83" s="18">
        <v>31200</v>
      </c>
      <c r="J83" s="22" t="s">
        <v>212</v>
      </c>
      <c r="K83" s="24" t="s">
        <v>213</v>
      </c>
    </row>
    <row r="84" spans="1:11" x14ac:dyDescent="0.25">
      <c r="A84" s="19">
        <v>2</v>
      </c>
      <c r="B84" s="12">
        <v>2024</v>
      </c>
      <c r="C84" s="14">
        <v>2</v>
      </c>
      <c r="D84" s="12">
        <v>10417506433</v>
      </c>
      <c r="E84" s="14">
        <v>2</v>
      </c>
      <c r="F84" s="12">
        <v>1304</v>
      </c>
      <c r="G84" s="12">
        <v>2129</v>
      </c>
      <c r="H84" s="20">
        <v>45323</v>
      </c>
      <c r="I84" s="28">
        <v>31200</v>
      </c>
      <c r="J84" s="23" t="s">
        <v>444</v>
      </c>
      <c r="K84" s="25" t="s">
        <v>445</v>
      </c>
    </row>
    <row r="85" spans="1:11" x14ac:dyDescent="0.25">
      <c r="A85" s="19">
        <v>2</v>
      </c>
      <c r="B85" s="12">
        <v>2024</v>
      </c>
      <c r="C85" s="14">
        <v>2</v>
      </c>
      <c r="D85" s="12">
        <v>10721290099</v>
      </c>
      <c r="E85" s="14">
        <v>2</v>
      </c>
      <c r="F85" s="12">
        <v>1305</v>
      </c>
      <c r="G85" s="12">
        <v>2131</v>
      </c>
      <c r="H85" s="20">
        <v>45323</v>
      </c>
      <c r="I85" s="28">
        <v>31200</v>
      </c>
      <c r="J85" s="23" t="s">
        <v>922</v>
      </c>
      <c r="K85" s="25" t="s">
        <v>923</v>
      </c>
    </row>
    <row r="86" spans="1:11" x14ac:dyDescent="0.25">
      <c r="A86" s="9">
        <v>2</v>
      </c>
      <c r="B86" s="3">
        <v>2024</v>
      </c>
      <c r="C86" s="11">
        <v>2</v>
      </c>
      <c r="D86" s="3">
        <v>20390724919</v>
      </c>
      <c r="E86" s="11">
        <v>2</v>
      </c>
      <c r="F86" s="3">
        <v>1306</v>
      </c>
      <c r="G86" s="3">
        <v>2104</v>
      </c>
      <c r="H86" s="4">
        <v>45323</v>
      </c>
      <c r="I86" s="18">
        <v>120000</v>
      </c>
      <c r="J86" s="22" t="s">
        <v>1066</v>
      </c>
      <c r="K86" s="24" t="s">
        <v>1067</v>
      </c>
    </row>
    <row r="87" spans="1:11" x14ac:dyDescent="0.25">
      <c r="A87" s="19">
        <v>2</v>
      </c>
      <c r="B87" s="12">
        <v>2024</v>
      </c>
      <c r="C87" s="14">
        <v>2</v>
      </c>
      <c r="D87" s="12">
        <v>10404225711</v>
      </c>
      <c r="E87" s="14">
        <v>2</v>
      </c>
      <c r="F87" s="12">
        <v>1307</v>
      </c>
      <c r="G87" s="12">
        <v>2171</v>
      </c>
      <c r="H87" s="20">
        <v>45323</v>
      </c>
      <c r="I87" s="28">
        <v>21000</v>
      </c>
      <c r="J87" s="23" t="s">
        <v>382</v>
      </c>
      <c r="K87" s="25" t="s">
        <v>383</v>
      </c>
    </row>
    <row r="88" spans="1:11" x14ac:dyDescent="0.25">
      <c r="A88" s="9">
        <v>2</v>
      </c>
      <c r="B88" s="3">
        <v>2024</v>
      </c>
      <c r="C88" s="11">
        <v>2</v>
      </c>
      <c r="D88" s="3">
        <v>10702232959</v>
      </c>
      <c r="E88" s="11">
        <v>2</v>
      </c>
      <c r="F88" s="3">
        <v>1308</v>
      </c>
      <c r="G88" s="3">
        <v>2172</v>
      </c>
      <c r="H88" s="4">
        <v>45323</v>
      </c>
      <c r="I88" s="18">
        <v>21000</v>
      </c>
      <c r="J88" s="22" t="s">
        <v>838</v>
      </c>
      <c r="K88" s="24" t="s">
        <v>839</v>
      </c>
    </row>
    <row r="89" spans="1:11" x14ac:dyDescent="0.25">
      <c r="A89" s="19">
        <v>2</v>
      </c>
      <c r="B89" s="12">
        <v>2024</v>
      </c>
      <c r="C89" s="14">
        <v>2</v>
      </c>
      <c r="D89" s="12">
        <v>10412381683</v>
      </c>
      <c r="E89" s="14">
        <v>2</v>
      </c>
      <c r="F89" s="12">
        <v>1309</v>
      </c>
      <c r="G89" s="12">
        <v>2173</v>
      </c>
      <c r="H89" s="20">
        <v>45323</v>
      </c>
      <c r="I89" s="28">
        <v>31200</v>
      </c>
      <c r="J89" s="23" t="s">
        <v>422</v>
      </c>
      <c r="K89" s="25" t="s">
        <v>423</v>
      </c>
    </row>
    <row r="90" spans="1:11" x14ac:dyDescent="0.25">
      <c r="A90" s="19">
        <v>2</v>
      </c>
      <c r="B90" s="12">
        <v>2024</v>
      </c>
      <c r="C90" s="14">
        <v>2</v>
      </c>
      <c r="D90" s="12">
        <v>10422558701</v>
      </c>
      <c r="E90" s="14">
        <v>2</v>
      </c>
      <c r="F90" s="12">
        <v>1310</v>
      </c>
      <c r="G90" s="12">
        <v>2309</v>
      </c>
      <c r="H90" s="20">
        <v>45323</v>
      </c>
      <c r="I90" s="28">
        <v>15000</v>
      </c>
      <c r="J90" s="23" t="s">
        <v>474</v>
      </c>
      <c r="K90" s="25" t="s">
        <v>475</v>
      </c>
    </row>
    <row r="91" spans="1:11" x14ac:dyDescent="0.25">
      <c r="A91" s="19">
        <v>2</v>
      </c>
      <c r="B91" s="12">
        <v>2024</v>
      </c>
      <c r="C91" s="14">
        <v>2</v>
      </c>
      <c r="D91" s="12">
        <v>10436355161</v>
      </c>
      <c r="E91" s="14">
        <v>2</v>
      </c>
      <c r="F91" s="12">
        <v>1311</v>
      </c>
      <c r="G91" s="12">
        <v>2310</v>
      </c>
      <c r="H91" s="20">
        <v>45323</v>
      </c>
      <c r="I91" s="28">
        <v>31200</v>
      </c>
      <c r="J91" s="23" t="s">
        <v>546</v>
      </c>
      <c r="K91" s="25" t="s">
        <v>547</v>
      </c>
    </row>
    <row r="92" spans="1:11" x14ac:dyDescent="0.25">
      <c r="A92" s="9">
        <v>2</v>
      </c>
      <c r="B92" s="3">
        <v>2024</v>
      </c>
      <c r="C92" s="11">
        <v>2</v>
      </c>
      <c r="D92" s="3">
        <v>10720030662</v>
      </c>
      <c r="E92" s="11">
        <v>2</v>
      </c>
      <c r="F92" s="3">
        <v>1312</v>
      </c>
      <c r="G92" s="3">
        <v>2521</v>
      </c>
      <c r="H92" s="4">
        <v>45323</v>
      </c>
      <c r="I92" s="18">
        <v>6000</v>
      </c>
      <c r="J92" s="22" t="s">
        <v>909</v>
      </c>
      <c r="K92" s="24" t="s">
        <v>910</v>
      </c>
    </row>
    <row r="93" spans="1:11" ht="33" x14ac:dyDescent="0.25">
      <c r="A93" s="19">
        <v>2</v>
      </c>
      <c r="B93" s="12">
        <v>2024</v>
      </c>
      <c r="C93" s="14">
        <v>2</v>
      </c>
      <c r="D93" s="12">
        <v>10099039847</v>
      </c>
      <c r="E93" s="14">
        <v>2</v>
      </c>
      <c r="F93" s="12">
        <v>1313</v>
      </c>
      <c r="G93" s="12">
        <v>2655</v>
      </c>
      <c r="H93" s="20">
        <v>45323</v>
      </c>
      <c r="I93" s="28">
        <v>15000</v>
      </c>
      <c r="J93" s="23" t="s">
        <v>238</v>
      </c>
      <c r="K93" s="25" t="s">
        <v>239</v>
      </c>
    </row>
    <row r="94" spans="1:11" x14ac:dyDescent="0.25">
      <c r="A94" s="19">
        <v>2</v>
      </c>
      <c r="B94" s="12">
        <v>2024</v>
      </c>
      <c r="C94" s="14">
        <v>2</v>
      </c>
      <c r="D94" s="12">
        <v>10400633989</v>
      </c>
      <c r="E94" s="14">
        <v>2</v>
      </c>
      <c r="F94" s="12">
        <v>1314</v>
      </c>
      <c r="G94" s="12">
        <v>2656</v>
      </c>
      <c r="H94" s="20">
        <v>45323</v>
      </c>
      <c r="I94" s="28">
        <v>31200</v>
      </c>
      <c r="J94" s="23" t="s">
        <v>357</v>
      </c>
      <c r="K94" s="25" t="s">
        <v>358</v>
      </c>
    </row>
    <row r="95" spans="1:11" x14ac:dyDescent="0.25">
      <c r="A95" s="19">
        <v>2</v>
      </c>
      <c r="B95" s="12">
        <v>2024</v>
      </c>
      <c r="C95" s="14">
        <v>2</v>
      </c>
      <c r="D95" s="12">
        <v>10465714277</v>
      </c>
      <c r="E95" s="14">
        <v>2</v>
      </c>
      <c r="F95" s="12">
        <v>1319</v>
      </c>
      <c r="G95" s="12">
        <v>2284</v>
      </c>
      <c r="H95" s="20">
        <v>45323</v>
      </c>
      <c r="I95" s="28">
        <v>31200</v>
      </c>
      <c r="J95" s="23" t="s">
        <v>720</v>
      </c>
      <c r="K95" s="25" t="s">
        <v>721</v>
      </c>
    </row>
    <row r="96" spans="1:11" x14ac:dyDescent="0.25">
      <c r="A96" s="19">
        <v>2</v>
      </c>
      <c r="B96" s="12">
        <v>2024</v>
      </c>
      <c r="C96" s="14">
        <v>2</v>
      </c>
      <c r="D96" s="12">
        <v>10758577878</v>
      </c>
      <c r="E96" s="14">
        <v>2</v>
      </c>
      <c r="F96" s="12">
        <v>1320</v>
      </c>
      <c r="G96" s="12">
        <v>2285</v>
      </c>
      <c r="H96" s="20">
        <v>45323</v>
      </c>
      <c r="I96" s="28">
        <v>7800</v>
      </c>
      <c r="J96" s="23" t="s">
        <v>1015</v>
      </c>
      <c r="K96" s="25" t="s">
        <v>1016</v>
      </c>
    </row>
    <row r="97" spans="1:11" x14ac:dyDescent="0.25">
      <c r="A97" s="19">
        <v>2</v>
      </c>
      <c r="B97" s="12">
        <v>2024</v>
      </c>
      <c r="C97" s="14">
        <v>2</v>
      </c>
      <c r="D97" s="12">
        <v>10408333518</v>
      </c>
      <c r="E97" s="14">
        <v>2</v>
      </c>
      <c r="F97" s="12">
        <v>1321</v>
      </c>
      <c r="G97" s="12">
        <v>2286</v>
      </c>
      <c r="H97" s="20">
        <v>45323</v>
      </c>
      <c r="I97" s="28">
        <v>16000</v>
      </c>
      <c r="J97" s="23" t="s">
        <v>404</v>
      </c>
      <c r="K97" s="25" t="s">
        <v>405</v>
      </c>
    </row>
    <row r="98" spans="1:11" x14ac:dyDescent="0.25">
      <c r="A98" s="19">
        <v>2</v>
      </c>
      <c r="B98" s="12">
        <v>2024</v>
      </c>
      <c r="C98" s="14">
        <v>2</v>
      </c>
      <c r="D98" s="12">
        <v>10471269323</v>
      </c>
      <c r="E98" s="14">
        <v>2</v>
      </c>
      <c r="F98" s="12">
        <v>1322</v>
      </c>
      <c r="G98" s="12">
        <v>2139</v>
      </c>
      <c r="H98" s="20">
        <v>45323</v>
      </c>
      <c r="I98" s="28">
        <v>31200</v>
      </c>
      <c r="J98" s="23" t="s">
        <v>750</v>
      </c>
      <c r="K98" s="25" t="s">
        <v>751</v>
      </c>
    </row>
    <row r="99" spans="1:11" ht="33" x14ac:dyDescent="0.25">
      <c r="A99" s="19">
        <v>2</v>
      </c>
      <c r="B99" s="12">
        <v>2024</v>
      </c>
      <c r="C99" s="14">
        <v>2</v>
      </c>
      <c r="D99" s="12">
        <v>10427341203</v>
      </c>
      <c r="E99" s="14">
        <v>2</v>
      </c>
      <c r="F99" s="12">
        <v>1323</v>
      </c>
      <c r="G99" s="12">
        <v>2140</v>
      </c>
      <c r="H99" s="20">
        <v>45323</v>
      </c>
      <c r="I99" s="28">
        <v>18000</v>
      </c>
      <c r="J99" s="23" t="s">
        <v>501</v>
      </c>
      <c r="K99" s="25" t="s">
        <v>502</v>
      </c>
    </row>
    <row r="100" spans="1:11" x14ac:dyDescent="0.25">
      <c r="A100" s="19">
        <v>2</v>
      </c>
      <c r="B100" s="12">
        <v>2024</v>
      </c>
      <c r="C100" s="14">
        <v>2</v>
      </c>
      <c r="D100" s="12">
        <v>10445457847</v>
      </c>
      <c r="E100" s="14">
        <v>2</v>
      </c>
      <c r="F100" s="12">
        <v>1324</v>
      </c>
      <c r="G100" s="12">
        <v>2141</v>
      </c>
      <c r="H100" s="20">
        <v>45323</v>
      </c>
      <c r="I100" s="28">
        <v>31200</v>
      </c>
      <c r="J100" s="23" t="s">
        <v>605</v>
      </c>
      <c r="K100" s="25" t="s">
        <v>606</v>
      </c>
    </row>
    <row r="101" spans="1:11" x14ac:dyDescent="0.25">
      <c r="A101" s="19">
        <v>2</v>
      </c>
      <c r="B101" s="12">
        <v>2024</v>
      </c>
      <c r="C101" s="14">
        <v>2</v>
      </c>
      <c r="D101" s="12">
        <v>10411823046</v>
      </c>
      <c r="E101" s="14">
        <v>2</v>
      </c>
      <c r="F101" s="12">
        <v>1325</v>
      </c>
      <c r="G101" s="12">
        <v>2142</v>
      </c>
      <c r="H101" s="20">
        <v>45323</v>
      </c>
      <c r="I101" s="28">
        <v>31200</v>
      </c>
      <c r="J101" s="23" t="s">
        <v>416</v>
      </c>
      <c r="K101" s="25" t="s">
        <v>417</v>
      </c>
    </row>
    <row r="102" spans="1:11" x14ac:dyDescent="0.25">
      <c r="A102" s="19">
        <v>2</v>
      </c>
      <c r="B102" s="12">
        <v>2024</v>
      </c>
      <c r="C102" s="14">
        <v>2</v>
      </c>
      <c r="D102" s="12">
        <v>10420707148</v>
      </c>
      <c r="E102" s="14">
        <v>2</v>
      </c>
      <c r="F102" s="12">
        <v>1326</v>
      </c>
      <c r="G102" s="12">
        <v>2190</v>
      </c>
      <c r="H102" s="20">
        <v>45323</v>
      </c>
      <c r="I102" s="28">
        <v>31200</v>
      </c>
      <c r="J102" s="23" t="s">
        <v>458</v>
      </c>
      <c r="K102" s="25" t="s">
        <v>459</v>
      </c>
    </row>
    <row r="103" spans="1:11" ht="33" x14ac:dyDescent="0.25">
      <c r="A103" s="9">
        <v>2</v>
      </c>
      <c r="B103" s="3">
        <v>2024</v>
      </c>
      <c r="C103" s="11">
        <v>2</v>
      </c>
      <c r="D103" s="3">
        <v>10733697933</v>
      </c>
      <c r="E103" s="11">
        <v>2</v>
      </c>
      <c r="F103" s="3">
        <v>1327</v>
      </c>
      <c r="G103" s="3">
        <v>2191</v>
      </c>
      <c r="H103" s="4">
        <v>45323</v>
      </c>
      <c r="I103" s="18">
        <v>31200</v>
      </c>
      <c r="J103" s="22" t="s">
        <v>972</v>
      </c>
      <c r="K103" s="24" t="s">
        <v>973</v>
      </c>
    </row>
    <row r="104" spans="1:11" x14ac:dyDescent="0.25">
      <c r="A104" s="19">
        <v>2</v>
      </c>
      <c r="B104" s="12">
        <v>2024</v>
      </c>
      <c r="C104" s="14">
        <v>2</v>
      </c>
      <c r="D104" s="12">
        <v>10473115901</v>
      </c>
      <c r="E104" s="14">
        <v>2</v>
      </c>
      <c r="F104" s="12">
        <v>1328</v>
      </c>
      <c r="G104" s="12">
        <v>2192</v>
      </c>
      <c r="H104" s="20">
        <v>45323</v>
      </c>
      <c r="I104" s="28">
        <v>31200</v>
      </c>
      <c r="J104" s="23" t="s">
        <v>754</v>
      </c>
      <c r="K104" s="25" t="s">
        <v>755</v>
      </c>
    </row>
    <row r="105" spans="1:11" x14ac:dyDescent="0.25">
      <c r="A105" s="9">
        <v>2</v>
      </c>
      <c r="B105" s="3">
        <v>2024</v>
      </c>
      <c r="C105" s="11">
        <v>2</v>
      </c>
      <c r="D105" s="3">
        <v>10451363498</v>
      </c>
      <c r="E105" s="11">
        <v>2</v>
      </c>
      <c r="F105" s="3">
        <v>1329</v>
      </c>
      <c r="G105" s="3">
        <v>2193</v>
      </c>
      <c r="H105" s="4">
        <v>45323</v>
      </c>
      <c r="I105" s="18">
        <v>31200</v>
      </c>
      <c r="J105" s="22" t="s">
        <v>634</v>
      </c>
      <c r="K105" s="24" t="s">
        <v>635</v>
      </c>
    </row>
    <row r="106" spans="1:11" x14ac:dyDescent="0.25">
      <c r="A106" s="19">
        <v>2</v>
      </c>
      <c r="B106" s="12">
        <v>2024</v>
      </c>
      <c r="C106" s="14">
        <v>2</v>
      </c>
      <c r="D106" s="12">
        <v>10408409387</v>
      </c>
      <c r="E106" s="14">
        <v>2</v>
      </c>
      <c r="F106" s="12">
        <v>1330</v>
      </c>
      <c r="G106" s="12">
        <v>2194</v>
      </c>
      <c r="H106" s="20">
        <v>45323</v>
      </c>
      <c r="I106" s="28">
        <v>31200</v>
      </c>
      <c r="J106" s="23" t="s">
        <v>406</v>
      </c>
      <c r="K106" s="25" t="s">
        <v>407</v>
      </c>
    </row>
    <row r="107" spans="1:11" x14ac:dyDescent="0.25">
      <c r="A107" s="9">
        <v>2</v>
      </c>
      <c r="B107" s="3">
        <v>2024</v>
      </c>
      <c r="C107" s="11">
        <v>2</v>
      </c>
      <c r="D107" s="3">
        <v>10277362291</v>
      </c>
      <c r="E107" s="11">
        <v>2</v>
      </c>
      <c r="F107" s="3">
        <v>1331</v>
      </c>
      <c r="G107" s="3">
        <v>2195</v>
      </c>
      <c r="H107" s="4">
        <v>45323</v>
      </c>
      <c r="I107" s="18">
        <v>31200</v>
      </c>
      <c r="J107" s="22" t="s">
        <v>343</v>
      </c>
      <c r="K107" s="24" t="s">
        <v>344</v>
      </c>
    </row>
    <row r="108" spans="1:11" x14ac:dyDescent="0.25">
      <c r="A108" s="19">
        <v>2</v>
      </c>
      <c r="B108" s="12">
        <v>2024</v>
      </c>
      <c r="C108" s="14">
        <v>2</v>
      </c>
      <c r="D108" s="12">
        <v>10710990803</v>
      </c>
      <c r="E108" s="14">
        <v>2</v>
      </c>
      <c r="F108" s="12">
        <v>1332</v>
      </c>
      <c r="G108" s="12">
        <v>2196</v>
      </c>
      <c r="H108" s="20">
        <v>45323</v>
      </c>
      <c r="I108" s="28">
        <v>10000</v>
      </c>
      <c r="J108" s="23" t="s">
        <v>895</v>
      </c>
      <c r="K108" s="25" t="s">
        <v>896</v>
      </c>
    </row>
    <row r="109" spans="1:11" ht="33" x14ac:dyDescent="0.25">
      <c r="A109" s="19">
        <v>2</v>
      </c>
      <c r="B109" s="12">
        <v>2024</v>
      </c>
      <c r="C109" s="14">
        <v>2</v>
      </c>
      <c r="D109" s="12">
        <v>10448902981</v>
      </c>
      <c r="E109" s="14">
        <v>2</v>
      </c>
      <c r="F109" s="12">
        <v>1333</v>
      </c>
      <c r="G109" s="12">
        <v>2197</v>
      </c>
      <c r="H109" s="20">
        <v>45323</v>
      </c>
      <c r="I109" s="28">
        <v>31200</v>
      </c>
      <c r="J109" s="23" t="s">
        <v>624</v>
      </c>
      <c r="K109" s="25" t="s">
        <v>625</v>
      </c>
    </row>
    <row r="110" spans="1:11" x14ac:dyDescent="0.25">
      <c r="A110" s="19">
        <v>2</v>
      </c>
      <c r="B110" s="12">
        <v>2024</v>
      </c>
      <c r="C110" s="14">
        <v>2</v>
      </c>
      <c r="D110" s="12">
        <v>10469654201</v>
      </c>
      <c r="E110" s="14">
        <v>2</v>
      </c>
      <c r="F110" s="12">
        <v>1334</v>
      </c>
      <c r="G110" s="12">
        <v>2198</v>
      </c>
      <c r="H110" s="20">
        <v>45323</v>
      </c>
      <c r="I110" s="28">
        <v>31200</v>
      </c>
      <c r="J110" s="23" t="s">
        <v>748</v>
      </c>
      <c r="K110" s="25" t="s">
        <v>749</v>
      </c>
    </row>
    <row r="111" spans="1:11" x14ac:dyDescent="0.25">
      <c r="A111" s="19">
        <v>2</v>
      </c>
      <c r="B111" s="12">
        <v>2024</v>
      </c>
      <c r="C111" s="14">
        <v>2</v>
      </c>
      <c r="D111" s="12">
        <v>10445062273</v>
      </c>
      <c r="E111" s="14">
        <v>2</v>
      </c>
      <c r="F111" s="12">
        <v>1335</v>
      </c>
      <c r="G111" s="12">
        <v>2199</v>
      </c>
      <c r="H111" s="20">
        <v>45323</v>
      </c>
      <c r="I111" s="28">
        <v>31200</v>
      </c>
      <c r="J111" s="23" t="s">
        <v>600</v>
      </c>
      <c r="K111" s="25" t="s">
        <v>601</v>
      </c>
    </row>
    <row r="112" spans="1:11" x14ac:dyDescent="0.25">
      <c r="A112" s="19">
        <v>2</v>
      </c>
      <c r="B112" s="12">
        <v>2024</v>
      </c>
      <c r="C112" s="14">
        <v>2</v>
      </c>
      <c r="D112" s="12">
        <v>10157636249</v>
      </c>
      <c r="E112" s="14">
        <v>2</v>
      </c>
      <c r="F112" s="12">
        <v>1336</v>
      </c>
      <c r="G112" s="12">
        <v>2287</v>
      </c>
      <c r="H112" s="20">
        <v>45323</v>
      </c>
      <c r="I112" s="28">
        <v>31200</v>
      </c>
      <c r="J112" s="23" t="s">
        <v>279</v>
      </c>
      <c r="K112" s="25" t="s">
        <v>280</v>
      </c>
    </row>
    <row r="113" spans="1:11" x14ac:dyDescent="0.25">
      <c r="A113" s="9">
        <v>2</v>
      </c>
      <c r="B113" s="3">
        <v>2024</v>
      </c>
      <c r="C113" s="11">
        <v>2</v>
      </c>
      <c r="D113" s="3">
        <v>10401497167</v>
      </c>
      <c r="E113" s="11">
        <v>2</v>
      </c>
      <c r="F113" s="3">
        <v>1337</v>
      </c>
      <c r="G113" s="3">
        <v>2288</v>
      </c>
      <c r="H113" s="4">
        <v>45323</v>
      </c>
      <c r="I113" s="18">
        <v>10500</v>
      </c>
      <c r="J113" s="22" t="s">
        <v>367</v>
      </c>
      <c r="K113" s="24" t="s">
        <v>368</v>
      </c>
    </row>
    <row r="114" spans="1:11" x14ac:dyDescent="0.25">
      <c r="A114" s="19">
        <v>2</v>
      </c>
      <c r="B114" s="12">
        <v>2024</v>
      </c>
      <c r="C114" s="14">
        <v>2</v>
      </c>
      <c r="D114" s="12">
        <v>10434166735</v>
      </c>
      <c r="E114" s="14">
        <v>2</v>
      </c>
      <c r="F114" s="12">
        <v>1338</v>
      </c>
      <c r="G114" s="12">
        <v>2289</v>
      </c>
      <c r="H114" s="20">
        <v>45323</v>
      </c>
      <c r="I114" s="28">
        <v>12000</v>
      </c>
      <c r="J114" s="23" t="s">
        <v>536</v>
      </c>
      <c r="K114" s="25" t="s">
        <v>537</v>
      </c>
    </row>
    <row r="115" spans="1:11" x14ac:dyDescent="0.25">
      <c r="A115" s="9">
        <v>2</v>
      </c>
      <c r="B115" s="3">
        <v>2024</v>
      </c>
      <c r="C115" s="11">
        <v>2</v>
      </c>
      <c r="D115" s="3">
        <v>10745412357</v>
      </c>
      <c r="E115" s="11">
        <v>2</v>
      </c>
      <c r="F115" s="3">
        <v>1339</v>
      </c>
      <c r="G115" s="3">
        <v>2176</v>
      </c>
      <c r="H115" s="4">
        <v>45323</v>
      </c>
      <c r="I115" s="18">
        <v>10500</v>
      </c>
      <c r="J115" s="22" t="s">
        <v>996</v>
      </c>
      <c r="K115" s="24" t="s">
        <v>997</v>
      </c>
    </row>
    <row r="116" spans="1:11" x14ac:dyDescent="0.25">
      <c r="A116" s="19">
        <v>2</v>
      </c>
      <c r="B116" s="12">
        <v>2024</v>
      </c>
      <c r="C116" s="14">
        <v>2</v>
      </c>
      <c r="D116" s="12">
        <v>10107242274</v>
      </c>
      <c r="E116" s="14">
        <v>2</v>
      </c>
      <c r="F116" s="12">
        <v>1340</v>
      </c>
      <c r="G116" s="12">
        <v>2177</v>
      </c>
      <c r="H116" s="20">
        <v>45323</v>
      </c>
      <c r="I116" s="28">
        <v>8000</v>
      </c>
      <c r="J116" s="23" t="s">
        <v>267</v>
      </c>
      <c r="K116" s="25" t="s">
        <v>268</v>
      </c>
    </row>
    <row r="117" spans="1:11" x14ac:dyDescent="0.25">
      <c r="A117" s="19">
        <v>2</v>
      </c>
      <c r="B117" s="12">
        <v>2024</v>
      </c>
      <c r="C117" s="14">
        <v>2</v>
      </c>
      <c r="D117" s="12">
        <v>10746633721</v>
      </c>
      <c r="E117" s="14">
        <v>2</v>
      </c>
      <c r="F117" s="12">
        <v>1341</v>
      </c>
      <c r="G117" s="12">
        <v>2219</v>
      </c>
      <c r="H117" s="20">
        <v>45323</v>
      </c>
      <c r="I117" s="28">
        <v>7500</v>
      </c>
      <c r="J117" s="23" t="s">
        <v>1000</v>
      </c>
      <c r="K117" s="25" t="s">
        <v>1001</v>
      </c>
    </row>
    <row r="118" spans="1:11" ht="33" x14ac:dyDescent="0.25">
      <c r="A118" s="19">
        <v>2</v>
      </c>
      <c r="B118" s="12">
        <v>2024</v>
      </c>
      <c r="C118" s="14">
        <v>2</v>
      </c>
      <c r="D118" s="12">
        <v>10609546463</v>
      </c>
      <c r="E118" s="14">
        <v>2</v>
      </c>
      <c r="F118" s="12">
        <v>1345</v>
      </c>
      <c r="G118" s="12">
        <v>2217</v>
      </c>
      <c r="H118" s="20">
        <v>45323</v>
      </c>
      <c r="I118" s="28">
        <v>15000</v>
      </c>
      <c r="J118" s="23" t="s">
        <v>815</v>
      </c>
      <c r="K118" s="25" t="s">
        <v>816</v>
      </c>
    </row>
    <row r="119" spans="1:11" x14ac:dyDescent="0.25">
      <c r="A119" s="19">
        <v>2</v>
      </c>
      <c r="B119" s="12">
        <v>2024</v>
      </c>
      <c r="C119" s="14">
        <v>2</v>
      </c>
      <c r="D119" s="12">
        <v>10469476702</v>
      </c>
      <c r="E119" s="14">
        <v>2</v>
      </c>
      <c r="F119" s="12">
        <v>1346</v>
      </c>
      <c r="G119" s="12">
        <v>2301</v>
      </c>
      <c r="H119" s="20">
        <v>45323</v>
      </c>
      <c r="I119" s="28">
        <v>12000</v>
      </c>
      <c r="J119" s="23" t="s">
        <v>746</v>
      </c>
      <c r="K119" s="25" t="s">
        <v>747</v>
      </c>
    </row>
    <row r="120" spans="1:11" x14ac:dyDescent="0.25">
      <c r="A120" s="19">
        <v>2</v>
      </c>
      <c r="B120" s="12">
        <v>2024</v>
      </c>
      <c r="C120" s="14">
        <v>2</v>
      </c>
      <c r="D120" s="12">
        <v>10074807041</v>
      </c>
      <c r="E120" s="14">
        <v>2</v>
      </c>
      <c r="F120" s="12">
        <v>1347</v>
      </c>
      <c r="G120" s="12">
        <v>2302</v>
      </c>
      <c r="H120" s="20">
        <v>45323</v>
      </c>
      <c r="I120" s="28">
        <v>13500</v>
      </c>
      <c r="J120" s="23" t="s">
        <v>178</v>
      </c>
      <c r="K120" s="25" t="s">
        <v>179</v>
      </c>
    </row>
    <row r="121" spans="1:11" ht="33" x14ac:dyDescent="0.25">
      <c r="A121" s="9">
        <v>2</v>
      </c>
      <c r="B121" s="3">
        <v>2024</v>
      </c>
      <c r="C121" s="11">
        <v>2</v>
      </c>
      <c r="D121" s="3">
        <v>10438094780</v>
      </c>
      <c r="E121" s="11">
        <v>2</v>
      </c>
      <c r="F121" s="3">
        <v>1348</v>
      </c>
      <c r="G121" s="3">
        <v>2303</v>
      </c>
      <c r="H121" s="4">
        <v>45324</v>
      </c>
      <c r="I121" s="18">
        <v>15000</v>
      </c>
      <c r="J121" s="22" t="s">
        <v>558</v>
      </c>
      <c r="K121" s="24" t="s">
        <v>559</v>
      </c>
    </row>
    <row r="122" spans="1:11" x14ac:dyDescent="0.25">
      <c r="A122" s="19">
        <v>2</v>
      </c>
      <c r="B122" s="12">
        <v>2024</v>
      </c>
      <c r="C122" s="14">
        <v>2</v>
      </c>
      <c r="D122" s="12">
        <v>10053848449</v>
      </c>
      <c r="E122" s="14">
        <v>2</v>
      </c>
      <c r="F122" s="12">
        <v>1349</v>
      </c>
      <c r="G122" s="12">
        <v>2200</v>
      </c>
      <c r="H122" s="20">
        <v>45324</v>
      </c>
      <c r="I122" s="28">
        <v>22500</v>
      </c>
      <c r="J122" s="23" t="s">
        <v>152</v>
      </c>
      <c r="K122" s="25" t="s">
        <v>153</v>
      </c>
    </row>
    <row r="123" spans="1:11" ht="33" x14ac:dyDescent="0.25">
      <c r="A123" s="9">
        <v>2</v>
      </c>
      <c r="B123" s="3">
        <v>2024</v>
      </c>
      <c r="C123" s="11">
        <v>2</v>
      </c>
      <c r="D123" s="3">
        <v>10458214463</v>
      </c>
      <c r="E123" s="11">
        <v>2</v>
      </c>
      <c r="F123" s="3">
        <v>1350</v>
      </c>
      <c r="G123" s="3">
        <v>2163</v>
      </c>
      <c r="H123" s="4">
        <v>45324</v>
      </c>
      <c r="I123" s="18">
        <v>12700</v>
      </c>
      <c r="J123" s="22" t="s">
        <v>671</v>
      </c>
      <c r="K123" s="24" t="s">
        <v>672</v>
      </c>
    </row>
    <row r="124" spans="1:11" ht="33" x14ac:dyDescent="0.25">
      <c r="A124" s="19">
        <v>2</v>
      </c>
      <c r="B124" s="12">
        <v>2024</v>
      </c>
      <c r="C124" s="14">
        <v>2</v>
      </c>
      <c r="D124" s="12">
        <v>10448648473</v>
      </c>
      <c r="E124" s="14">
        <v>2</v>
      </c>
      <c r="F124" s="12">
        <v>1351</v>
      </c>
      <c r="G124" s="12">
        <v>2164</v>
      </c>
      <c r="H124" s="20">
        <v>45324</v>
      </c>
      <c r="I124" s="28">
        <v>15000</v>
      </c>
      <c r="J124" s="23" t="s">
        <v>618</v>
      </c>
      <c r="K124" s="25" t="s">
        <v>619</v>
      </c>
    </row>
    <row r="125" spans="1:11" ht="33" x14ac:dyDescent="0.25">
      <c r="A125" s="19">
        <v>2</v>
      </c>
      <c r="B125" s="12">
        <v>2024</v>
      </c>
      <c r="C125" s="14">
        <v>2</v>
      </c>
      <c r="D125" s="12">
        <v>10704456587</v>
      </c>
      <c r="E125" s="14">
        <v>2</v>
      </c>
      <c r="F125" s="12">
        <v>1352</v>
      </c>
      <c r="G125" s="12">
        <v>2166</v>
      </c>
      <c r="H125" s="20">
        <v>45324</v>
      </c>
      <c r="I125" s="28">
        <v>31200</v>
      </c>
      <c r="J125" s="23" t="s">
        <v>866</v>
      </c>
      <c r="K125" s="25" t="s">
        <v>867</v>
      </c>
    </row>
    <row r="126" spans="1:11" ht="33" x14ac:dyDescent="0.25">
      <c r="A126" s="19">
        <v>2</v>
      </c>
      <c r="B126" s="12">
        <v>2024</v>
      </c>
      <c r="C126" s="14">
        <v>2</v>
      </c>
      <c r="D126" s="12">
        <v>10255770182</v>
      </c>
      <c r="E126" s="14">
        <v>2</v>
      </c>
      <c r="F126" s="12">
        <v>1353</v>
      </c>
      <c r="G126" s="12">
        <v>2167</v>
      </c>
      <c r="H126" s="20">
        <v>45324</v>
      </c>
      <c r="I126" s="28">
        <v>24000</v>
      </c>
      <c r="J126" s="23" t="s">
        <v>321</v>
      </c>
      <c r="K126" s="25" t="s">
        <v>322</v>
      </c>
    </row>
    <row r="127" spans="1:11" ht="33" x14ac:dyDescent="0.25">
      <c r="A127" s="9">
        <v>2</v>
      </c>
      <c r="B127" s="3">
        <v>2024</v>
      </c>
      <c r="C127" s="11">
        <v>2</v>
      </c>
      <c r="D127" s="3">
        <v>10078644180</v>
      </c>
      <c r="E127" s="11">
        <v>2</v>
      </c>
      <c r="F127" s="3">
        <v>1354</v>
      </c>
      <c r="G127" s="3">
        <v>2168</v>
      </c>
      <c r="H127" s="4">
        <v>45324</v>
      </c>
      <c r="I127" s="18">
        <v>16800</v>
      </c>
      <c r="J127" s="22" t="s">
        <v>196</v>
      </c>
      <c r="K127" s="24" t="s">
        <v>197</v>
      </c>
    </row>
    <row r="128" spans="1:11" ht="33" x14ac:dyDescent="0.25">
      <c r="A128" s="19">
        <v>2</v>
      </c>
      <c r="B128" s="12">
        <v>2024</v>
      </c>
      <c r="C128" s="14">
        <v>2</v>
      </c>
      <c r="D128" s="12">
        <v>10728380107</v>
      </c>
      <c r="E128" s="14">
        <v>2</v>
      </c>
      <c r="F128" s="12">
        <v>1355</v>
      </c>
      <c r="G128" s="12">
        <v>2169</v>
      </c>
      <c r="H128" s="20">
        <v>45324</v>
      </c>
      <c r="I128" s="28">
        <v>12000</v>
      </c>
      <c r="J128" s="23" t="s">
        <v>942</v>
      </c>
      <c r="K128" s="25" t="s">
        <v>943</v>
      </c>
    </row>
    <row r="129" spans="1:11" ht="66" x14ac:dyDescent="0.25">
      <c r="A129" s="19">
        <v>2</v>
      </c>
      <c r="B129" s="12">
        <v>2024</v>
      </c>
      <c r="C129" s="14">
        <v>2</v>
      </c>
      <c r="D129" s="12">
        <v>10456904349</v>
      </c>
      <c r="E129" s="14">
        <v>2</v>
      </c>
      <c r="F129" s="12">
        <v>1356</v>
      </c>
      <c r="G129" s="12">
        <v>2165</v>
      </c>
      <c r="H129" s="20">
        <v>45324</v>
      </c>
      <c r="I129" s="28">
        <v>15000</v>
      </c>
      <c r="J129" s="23" t="s">
        <v>661</v>
      </c>
      <c r="K129" s="25" t="s">
        <v>662</v>
      </c>
    </row>
    <row r="130" spans="1:11" x14ac:dyDescent="0.25">
      <c r="A130" s="19">
        <v>2</v>
      </c>
      <c r="B130" s="12">
        <v>2024</v>
      </c>
      <c r="C130" s="14">
        <v>2</v>
      </c>
      <c r="D130" s="12">
        <v>10479231180</v>
      </c>
      <c r="E130" s="14">
        <v>2</v>
      </c>
      <c r="F130" s="12">
        <v>1357</v>
      </c>
      <c r="G130" s="12">
        <v>2132</v>
      </c>
      <c r="H130" s="20">
        <v>45324</v>
      </c>
      <c r="I130" s="28">
        <v>16500</v>
      </c>
      <c r="J130" s="23" t="s">
        <v>789</v>
      </c>
      <c r="K130" s="25" t="s">
        <v>790</v>
      </c>
    </row>
    <row r="131" spans="1:11" x14ac:dyDescent="0.25">
      <c r="A131" s="19">
        <v>2</v>
      </c>
      <c r="B131" s="12">
        <v>2024</v>
      </c>
      <c r="C131" s="14">
        <v>2</v>
      </c>
      <c r="D131" s="12">
        <v>10702395441</v>
      </c>
      <c r="E131" s="14">
        <v>2</v>
      </c>
      <c r="F131" s="12">
        <v>1358</v>
      </c>
      <c r="G131" s="12">
        <v>2133</v>
      </c>
      <c r="H131" s="20">
        <v>45324</v>
      </c>
      <c r="I131" s="28">
        <v>21000</v>
      </c>
      <c r="J131" s="23" t="s">
        <v>842</v>
      </c>
      <c r="K131" s="25" t="s">
        <v>843</v>
      </c>
    </row>
    <row r="132" spans="1:11" ht="33" x14ac:dyDescent="0.25">
      <c r="A132" s="19">
        <v>2</v>
      </c>
      <c r="B132" s="12">
        <v>2024</v>
      </c>
      <c r="C132" s="14">
        <v>2</v>
      </c>
      <c r="D132" s="12">
        <v>10421872380</v>
      </c>
      <c r="E132" s="14">
        <v>2</v>
      </c>
      <c r="F132" s="12">
        <v>1359</v>
      </c>
      <c r="G132" s="12">
        <v>2134</v>
      </c>
      <c r="H132" s="20">
        <v>45324</v>
      </c>
      <c r="I132" s="28">
        <v>15000</v>
      </c>
      <c r="J132" s="23" t="s">
        <v>470</v>
      </c>
      <c r="K132" s="25" t="s">
        <v>471</v>
      </c>
    </row>
    <row r="133" spans="1:11" x14ac:dyDescent="0.25">
      <c r="A133" s="9">
        <v>2</v>
      </c>
      <c r="B133" s="3">
        <v>2024</v>
      </c>
      <c r="C133" s="11">
        <v>2</v>
      </c>
      <c r="D133" s="3">
        <v>10026450646</v>
      </c>
      <c r="E133" s="11">
        <v>2</v>
      </c>
      <c r="F133" s="3">
        <v>1360</v>
      </c>
      <c r="G133" s="3">
        <v>2135</v>
      </c>
      <c r="H133" s="4">
        <v>45324</v>
      </c>
      <c r="I133" s="18">
        <v>24000</v>
      </c>
      <c r="J133" s="22" t="s">
        <v>141</v>
      </c>
      <c r="K133" s="24" t="s">
        <v>142</v>
      </c>
    </row>
    <row r="134" spans="1:11" ht="33" x14ac:dyDescent="0.25">
      <c r="A134" s="19">
        <v>2</v>
      </c>
      <c r="B134" s="12">
        <v>2024</v>
      </c>
      <c r="C134" s="14">
        <v>2</v>
      </c>
      <c r="D134" s="12">
        <v>10420102491</v>
      </c>
      <c r="E134" s="14">
        <v>2</v>
      </c>
      <c r="F134" s="12">
        <v>1361</v>
      </c>
      <c r="G134" s="12">
        <v>2189</v>
      </c>
      <c r="H134" s="20">
        <v>45324</v>
      </c>
      <c r="I134" s="28">
        <v>15000</v>
      </c>
      <c r="J134" s="23" t="s">
        <v>454</v>
      </c>
      <c r="K134" s="25" t="s">
        <v>455</v>
      </c>
    </row>
    <row r="135" spans="1:11" x14ac:dyDescent="0.25">
      <c r="A135" s="19">
        <v>2</v>
      </c>
      <c r="B135" s="12">
        <v>2024</v>
      </c>
      <c r="C135" s="14">
        <v>2</v>
      </c>
      <c r="D135" s="12">
        <v>10767295516</v>
      </c>
      <c r="E135" s="14">
        <v>2</v>
      </c>
      <c r="F135" s="12">
        <v>1362</v>
      </c>
      <c r="G135" s="12">
        <v>2136</v>
      </c>
      <c r="H135" s="20">
        <v>45324</v>
      </c>
      <c r="I135" s="28">
        <v>18000</v>
      </c>
      <c r="J135" s="23" t="s">
        <v>1029</v>
      </c>
      <c r="K135" s="25" t="s">
        <v>1030</v>
      </c>
    </row>
    <row r="136" spans="1:11" ht="33" x14ac:dyDescent="0.25">
      <c r="A136" s="19">
        <v>2</v>
      </c>
      <c r="B136" s="12">
        <v>2024</v>
      </c>
      <c r="C136" s="14">
        <v>2</v>
      </c>
      <c r="D136" s="12">
        <v>10453511699</v>
      </c>
      <c r="E136" s="14">
        <v>2</v>
      </c>
      <c r="F136" s="12">
        <v>1363</v>
      </c>
      <c r="G136" s="12">
        <v>2137</v>
      </c>
      <c r="H136" s="20">
        <v>45324</v>
      </c>
      <c r="I136" s="28">
        <v>15000</v>
      </c>
      <c r="J136" s="23" t="s">
        <v>648</v>
      </c>
      <c r="K136" s="25" t="s">
        <v>649</v>
      </c>
    </row>
    <row r="137" spans="1:11" ht="33" x14ac:dyDescent="0.25">
      <c r="A137" s="9">
        <v>2</v>
      </c>
      <c r="B137" s="3">
        <v>2024</v>
      </c>
      <c r="C137" s="11">
        <v>2</v>
      </c>
      <c r="D137" s="3">
        <v>10105614573</v>
      </c>
      <c r="E137" s="11">
        <v>2</v>
      </c>
      <c r="F137" s="3">
        <v>1364</v>
      </c>
      <c r="G137" s="3">
        <v>2138</v>
      </c>
      <c r="H137" s="4">
        <v>45324</v>
      </c>
      <c r="I137" s="18">
        <v>15000</v>
      </c>
      <c r="J137" s="22" t="s">
        <v>257</v>
      </c>
      <c r="K137" s="24" t="s">
        <v>258</v>
      </c>
    </row>
    <row r="138" spans="1:11" x14ac:dyDescent="0.25">
      <c r="A138" s="19">
        <v>2</v>
      </c>
      <c r="B138" s="12">
        <v>2024</v>
      </c>
      <c r="C138" s="14">
        <v>2</v>
      </c>
      <c r="D138" s="12">
        <v>20521218097</v>
      </c>
      <c r="E138" s="14">
        <v>2</v>
      </c>
      <c r="F138" s="12">
        <v>1365</v>
      </c>
      <c r="G138" s="12">
        <v>2423</v>
      </c>
      <c r="H138" s="20">
        <v>45324</v>
      </c>
      <c r="I138" s="28">
        <v>72133.08</v>
      </c>
      <c r="J138" s="23" t="s">
        <v>1086</v>
      </c>
      <c r="K138" s="25" t="s">
        <v>1087</v>
      </c>
    </row>
    <row r="139" spans="1:11" ht="33" x14ac:dyDescent="0.25">
      <c r="A139" s="19">
        <v>2</v>
      </c>
      <c r="B139" s="12">
        <v>2024</v>
      </c>
      <c r="C139" s="14">
        <v>2</v>
      </c>
      <c r="D139" s="12">
        <v>20520524836</v>
      </c>
      <c r="E139" s="14">
        <v>2</v>
      </c>
      <c r="F139" s="12">
        <v>1366</v>
      </c>
      <c r="G139" s="12">
        <v>2845</v>
      </c>
      <c r="H139" s="20">
        <v>45324</v>
      </c>
      <c r="I139" s="28">
        <v>10200.719999999999</v>
      </c>
      <c r="J139" s="23" t="s">
        <v>1084</v>
      </c>
      <c r="K139" s="25" t="s">
        <v>1085</v>
      </c>
    </row>
    <row r="140" spans="1:11" ht="33" x14ac:dyDescent="0.25">
      <c r="A140" s="9">
        <v>2</v>
      </c>
      <c r="B140" s="3">
        <v>2024</v>
      </c>
      <c r="C140" s="11">
        <v>2</v>
      </c>
      <c r="D140" s="3">
        <v>10436788491</v>
      </c>
      <c r="E140" s="11">
        <v>2</v>
      </c>
      <c r="F140" s="3">
        <v>1367</v>
      </c>
      <c r="G140" s="3">
        <v>2174</v>
      </c>
      <c r="H140" s="4">
        <v>45324</v>
      </c>
      <c r="I140" s="18">
        <v>12000</v>
      </c>
      <c r="J140" s="22" t="s">
        <v>552</v>
      </c>
      <c r="K140" s="24" t="s">
        <v>553</v>
      </c>
    </row>
    <row r="141" spans="1:11" x14ac:dyDescent="0.25">
      <c r="A141" s="19">
        <v>2</v>
      </c>
      <c r="B141" s="12">
        <v>2024</v>
      </c>
      <c r="C141" s="14">
        <v>2</v>
      </c>
      <c r="D141" s="12">
        <v>10095346478</v>
      </c>
      <c r="E141" s="14">
        <v>2</v>
      </c>
      <c r="F141" s="12">
        <v>1369</v>
      </c>
      <c r="G141" s="12">
        <v>2416</v>
      </c>
      <c r="H141" s="20">
        <v>45324</v>
      </c>
      <c r="I141" s="28">
        <v>693600</v>
      </c>
      <c r="J141" s="23" t="s">
        <v>228</v>
      </c>
      <c r="K141" s="25" t="s">
        <v>229</v>
      </c>
    </row>
    <row r="142" spans="1:11" ht="33" x14ac:dyDescent="0.25">
      <c r="A142" s="19">
        <v>2</v>
      </c>
      <c r="B142" s="12">
        <v>2024</v>
      </c>
      <c r="C142" s="14">
        <v>2</v>
      </c>
      <c r="D142" s="12">
        <v>20418896915</v>
      </c>
      <c r="E142" s="14">
        <v>2</v>
      </c>
      <c r="F142" s="12">
        <v>1370</v>
      </c>
      <c r="G142" s="12">
        <v>2202</v>
      </c>
      <c r="H142" s="20">
        <v>45324</v>
      </c>
      <c r="I142" s="28">
        <v>24940.01</v>
      </c>
      <c r="J142" s="23" t="s">
        <v>1069</v>
      </c>
      <c r="K142" s="25" t="s">
        <v>1070</v>
      </c>
    </row>
    <row r="143" spans="1:11" x14ac:dyDescent="0.25">
      <c r="A143" s="19">
        <v>2</v>
      </c>
      <c r="B143" s="12">
        <v>2024</v>
      </c>
      <c r="C143" s="14">
        <v>2</v>
      </c>
      <c r="D143" s="12">
        <v>10458160100</v>
      </c>
      <c r="E143" s="14">
        <v>2</v>
      </c>
      <c r="F143" s="12">
        <v>1371</v>
      </c>
      <c r="G143" s="12">
        <v>2203</v>
      </c>
      <c r="H143" s="20">
        <v>45324</v>
      </c>
      <c r="I143" s="28">
        <v>22500</v>
      </c>
      <c r="J143" s="23" t="s">
        <v>669</v>
      </c>
      <c r="K143" s="25" t="s">
        <v>670</v>
      </c>
    </row>
    <row r="144" spans="1:11" x14ac:dyDescent="0.25">
      <c r="A144" s="9">
        <v>2</v>
      </c>
      <c r="B144" s="3">
        <v>2024</v>
      </c>
      <c r="C144" s="11">
        <v>2</v>
      </c>
      <c r="D144" s="3">
        <v>10441722651</v>
      </c>
      <c r="E144" s="11">
        <v>2</v>
      </c>
      <c r="F144" s="3">
        <v>1372</v>
      </c>
      <c r="G144" s="3">
        <v>2347</v>
      </c>
      <c r="H144" s="4">
        <v>45324</v>
      </c>
      <c r="I144" s="18">
        <v>31200</v>
      </c>
      <c r="J144" s="22" t="s">
        <v>578</v>
      </c>
      <c r="K144" s="24" t="s">
        <v>579</v>
      </c>
    </row>
    <row r="145" spans="1:11" x14ac:dyDescent="0.25">
      <c r="A145" s="19">
        <v>2</v>
      </c>
      <c r="B145" s="12">
        <v>2024</v>
      </c>
      <c r="C145" s="14">
        <v>2</v>
      </c>
      <c r="D145" s="12">
        <v>10267153812</v>
      </c>
      <c r="E145" s="14">
        <v>2</v>
      </c>
      <c r="F145" s="12">
        <v>1373</v>
      </c>
      <c r="G145" s="12">
        <v>2348</v>
      </c>
      <c r="H145" s="20">
        <v>45324</v>
      </c>
      <c r="I145" s="28">
        <v>15000</v>
      </c>
      <c r="J145" s="23" t="s">
        <v>335</v>
      </c>
      <c r="K145" s="25" t="s">
        <v>336</v>
      </c>
    </row>
    <row r="146" spans="1:11" x14ac:dyDescent="0.25">
      <c r="A146" s="9">
        <v>2</v>
      </c>
      <c r="B146" s="3">
        <v>2024</v>
      </c>
      <c r="C146" s="11">
        <v>2</v>
      </c>
      <c r="D146" s="3">
        <v>10401332249</v>
      </c>
      <c r="E146" s="11">
        <v>2</v>
      </c>
      <c r="F146" s="3">
        <v>1374</v>
      </c>
      <c r="G146" s="3">
        <v>2349</v>
      </c>
      <c r="H146" s="4">
        <v>45324</v>
      </c>
      <c r="I146" s="18">
        <v>15000</v>
      </c>
      <c r="J146" s="22" t="s">
        <v>361</v>
      </c>
      <c r="K146" s="24" t="s">
        <v>362</v>
      </c>
    </row>
    <row r="147" spans="1:11" x14ac:dyDescent="0.25">
      <c r="A147" s="19">
        <v>2</v>
      </c>
      <c r="B147" s="12">
        <v>2024</v>
      </c>
      <c r="C147" s="14">
        <v>2</v>
      </c>
      <c r="D147" s="12">
        <v>10442858361</v>
      </c>
      <c r="E147" s="14">
        <v>2</v>
      </c>
      <c r="F147" s="12">
        <v>1375</v>
      </c>
      <c r="G147" s="12">
        <v>2350</v>
      </c>
      <c r="H147" s="20">
        <v>45324</v>
      </c>
      <c r="I147" s="28">
        <v>15000</v>
      </c>
      <c r="J147" s="23" t="s">
        <v>584</v>
      </c>
      <c r="K147" s="25" t="s">
        <v>585</v>
      </c>
    </row>
    <row r="148" spans="1:11" x14ac:dyDescent="0.25">
      <c r="A148" s="19">
        <v>2</v>
      </c>
      <c r="B148" s="12">
        <v>2024</v>
      </c>
      <c r="C148" s="14">
        <v>2</v>
      </c>
      <c r="D148" s="12">
        <v>10402443761</v>
      </c>
      <c r="E148" s="14">
        <v>2</v>
      </c>
      <c r="F148" s="12">
        <v>1376</v>
      </c>
      <c r="G148" s="12">
        <v>2351</v>
      </c>
      <c r="H148" s="20">
        <v>45324</v>
      </c>
      <c r="I148" s="28">
        <v>18000</v>
      </c>
      <c r="J148" s="23" t="s">
        <v>376</v>
      </c>
      <c r="K148" s="25" t="s">
        <v>377</v>
      </c>
    </row>
    <row r="149" spans="1:11" ht="33" x14ac:dyDescent="0.25">
      <c r="A149" s="19">
        <v>2</v>
      </c>
      <c r="B149" s="12">
        <v>2024</v>
      </c>
      <c r="C149" s="14">
        <v>2</v>
      </c>
      <c r="D149" s="12">
        <v>10702070479</v>
      </c>
      <c r="E149" s="14">
        <v>2</v>
      </c>
      <c r="F149" s="12">
        <v>1377</v>
      </c>
      <c r="G149" s="12">
        <v>2387</v>
      </c>
      <c r="H149" s="20">
        <v>45324</v>
      </c>
      <c r="I149" s="28">
        <v>15000</v>
      </c>
      <c r="J149" s="23" t="s">
        <v>836</v>
      </c>
      <c r="K149" s="25" t="s">
        <v>837</v>
      </c>
    </row>
    <row r="150" spans="1:11" x14ac:dyDescent="0.25">
      <c r="A150" s="19">
        <v>2</v>
      </c>
      <c r="B150" s="12">
        <v>2024</v>
      </c>
      <c r="C150" s="14">
        <v>2</v>
      </c>
      <c r="D150" s="12">
        <v>10752111222</v>
      </c>
      <c r="E150" s="14">
        <v>2</v>
      </c>
      <c r="F150" s="12">
        <v>1378</v>
      </c>
      <c r="G150" s="12">
        <v>2388</v>
      </c>
      <c r="H150" s="20">
        <v>45324</v>
      </c>
      <c r="I150" s="28">
        <v>7500</v>
      </c>
      <c r="J150" s="23" t="s">
        <v>1004</v>
      </c>
      <c r="K150" s="25" t="s">
        <v>1005</v>
      </c>
    </row>
    <row r="151" spans="1:11" ht="33" x14ac:dyDescent="0.25">
      <c r="A151" s="19">
        <v>2</v>
      </c>
      <c r="B151" s="12">
        <v>2024</v>
      </c>
      <c r="C151" s="14">
        <v>2</v>
      </c>
      <c r="D151" s="12">
        <v>10215337711</v>
      </c>
      <c r="E151" s="14">
        <v>2</v>
      </c>
      <c r="F151" s="12">
        <v>1379</v>
      </c>
      <c r="G151" s="12">
        <v>2389</v>
      </c>
      <c r="H151" s="20">
        <v>45324</v>
      </c>
      <c r="I151" s="28">
        <v>15000</v>
      </c>
      <c r="J151" s="23" t="s">
        <v>299</v>
      </c>
      <c r="K151" s="25" t="s">
        <v>300</v>
      </c>
    </row>
    <row r="152" spans="1:11" x14ac:dyDescent="0.25">
      <c r="A152" s="19">
        <v>2</v>
      </c>
      <c r="B152" s="12">
        <v>2024</v>
      </c>
      <c r="C152" s="14">
        <v>2</v>
      </c>
      <c r="D152" s="12">
        <v>10708572816</v>
      </c>
      <c r="E152" s="14">
        <v>2</v>
      </c>
      <c r="F152" s="12">
        <v>1380</v>
      </c>
      <c r="G152" s="12">
        <v>2390</v>
      </c>
      <c r="H152" s="20">
        <v>45324</v>
      </c>
      <c r="I152" s="28">
        <v>15000</v>
      </c>
      <c r="J152" s="23" t="s">
        <v>888</v>
      </c>
      <c r="K152" s="25" t="s">
        <v>889</v>
      </c>
    </row>
    <row r="153" spans="1:11" x14ac:dyDescent="0.25">
      <c r="A153" s="19">
        <v>2</v>
      </c>
      <c r="B153" s="12">
        <v>2024</v>
      </c>
      <c r="C153" s="14">
        <v>2</v>
      </c>
      <c r="D153" s="12">
        <v>10084191821</v>
      </c>
      <c r="E153" s="14">
        <v>2</v>
      </c>
      <c r="F153" s="12">
        <v>1381</v>
      </c>
      <c r="G153" s="12">
        <v>2391</v>
      </c>
      <c r="H153" s="20">
        <v>45324</v>
      </c>
      <c r="I153" s="28">
        <v>22500</v>
      </c>
      <c r="J153" s="23" t="s">
        <v>208</v>
      </c>
      <c r="K153" s="25" t="s">
        <v>209</v>
      </c>
    </row>
    <row r="154" spans="1:11" x14ac:dyDescent="0.25">
      <c r="A154" s="9">
        <v>2</v>
      </c>
      <c r="B154" s="3">
        <v>2024</v>
      </c>
      <c r="C154" s="11">
        <v>2</v>
      </c>
      <c r="D154" s="3">
        <v>10255155941</v>
      </c>
      <c r="E154" s="11">
        <v>2</v>
      </c>
      <c r="F154" s="3">
        <v>1382</v>
      </c>
      <c r="G154" s="3">
        <v>2392</v>
      </c>
      <c r="H154" s="4">
        <v>45324</v>
      </c>
      <c r="I154" s="18">
        <v>21000</v>
      </c>
      <c r="J154" s="22" t="s">
        <v>317</v>
      </c>
      <c r="K154" s="24" t="s">
        <v>318</v>
      </c>
    </row>
    <row r="155" spans="1:11" x14ac:dyDescent="0.25">
      <c r="A155" s="9">
        <v>2</v>
      </c>
      <c r="B155" s="3">
        <v>2024</v>
      </c>
      <c r="C155" s="11">
        <v>2</v>
      </c>
      <c r="D155" s="3">
        <v>10401442222</v>
      </c>
      <c r="E155" s="11">
        <v>2</v>
      </c>
      <c r="F155" s="3">
        <v>1383</v>
      </c>
      <c r="G155" s="3">
        <v>2393</v>
      </c>
      <c r="H155" s="4">
        <v>45324</v>
      </c>
      <c r="I155" s="18">
        <v>16500</v>
      </c>
      <c r="J155" s="22" t="s">
        <v>365</v>
      </c>
      <c r="K155" s="24" t="s">
        <v>366</v>
      </c>
    </row>
    <row r="156" spans="1:11" ht="33" x14ac:dyDescent="0.25">
      <c r="A156" s="19">
        <v>2</v>
      </c>
      <c r="B156" s="12">
        <v>2024</v>
      </c>
      <c r="C156" s="14">
        <v>2</v>
      </c>
      <c r="D156" s="12">
        <v>10451595101</v>
      </c>
      <c r="E156" s="14">
        <v>2</v>
      </c>
      <c r="F156" s="12">
        <v>1384</v>
      </c>
      <c r="G156" s="12">
        <v>2394</v>
      </c>
      <c r="H156" s="20">
        <v>45324</v>
      </c>
      <c r="I156" s="28">
        <v>15000</v>
      </c>
      <c r="J156" s="23" t="s">
        <v>638</v>
      </c>
      <c r="K156" s="25" t="s">
        <v>639</v>
      </c>
    </row>
    <row r="157" spans="1:11" ht="33" x14ac:dyDescent="0.25">
      <c r="A157" s="9">
        <v>2</v>
      </c>
      <c r="B157" s="3">
        <v>2024</v>
      </c>
      <c r="C157" s="11">
        <v>2</v>
      </c>
      <c r="D157" s="3">
        <v>10462278417</v>
      </c>
      <c r="E157" s="11">
        <v>2</v>
      </c>
      <c r="F157" s="3">
        <v>1385</v>
      </c>
      <c r="G157" s="3">
        <v>2395</v>
      </c>
      <c r="H157" s="4">
        <v>45324</v>
      </c>
      <c r="I157" s="18">
        <v>15000</v>
      </c>
      <c r="J157" s="22" t="s">
        <v>696</v>
      </c>
      <c r="K157" s="24" t="s">
        <v>697</v>
      </c>
    </row>
    <row r="158" spans="1:11" x14ac:dyDescent="0.25">
      <c r="A158" s="19">
        <v>2</v>
      </c>
      <c r="B158" s="12">
        <v>2024</v>
      </c>
      <c r="C158" s="14">
        <v>2</v>
      </c>
      <c r="D158" s="12">
        <v>10754615503</v>
      </c>
      <c r="E158" s="14">
        <v>2</v>
      </c>
      <c r="F158" s="12">
        <v>1386</v>
      </c>
      <c r="G158" s="12">
        <v>2685</v>
      </c>
      <c r="H158" s="20">
        <v>45324</v>
      </c>
      <c r="I158" s="28">
        <v>2000</v>
      </c>
      <c r="J158" s="23" t="s">
        <v>1010</v>
      </c>
      <c r="K158" s="25" t="s">
        <v>1011</v>
      </c>
    </row>
    <row r="159" spans="1:11" x14ac:dyDescent="0.25">
      <c r="A159" s="9">
        <v>2</v>
      </c>
      <c r="B159" s="3">
        <v>2024</v>
      </c>
      <c r="C159" s="11">
        <v>2</v>
      </c>
      <c r="D159" s="3">
        <v>10402328539</v>
      </c>
      <c r="E159" s="11">
        <v>2</v>
      </c>
      <c r="F159" s="3">
        <v>1387</v>
      </c>
      <c r="G159" s="3">
        <v>2254</v>
      </c>
      <c r="H159" s="4">
        <v>45324</v>
      </c>
      <c r="I159" s="18">
        <v>13500</v>
      </c>
      <c r="J159" s="22" t="s">
        <v>15</v>
      </c>
      <c r="K159" s="24" t="s">
        <v>375</v>
      </c>
    </row>
    <row r="160" spans="1:11" x14ac:dyDescent="0.25">
      <c r="A160" s="9">
        <v>2</v>
      </c>
      <c r="B160" s="3">
        <v>2024</v>
      </c>
      <c r="C160" s="11">
        <v>2</v>
      </c>
      <c r="D160" s="3">
        <v>10704319377</v>
      </c>
      <c r="E160" s="11">
        <v>2</v>
      </c>
      <c r="F160" s="3">
        <v>1388</v>
      </c>
      <c r="G160" s="3">
        <v>2220</v>
      </c>
      <c r="H160" s="4">
        <v>45324</v>
      </c>
      <c r="I160" s="18">
        <v>15000</v>
      </c>
      <c r="J160" s="22" t="s">
        <v>864</v>
      </c>
      <c r="K160" s="24" t="s">
        <v>865</v>
      </c>
    </row>
    <row r="161" spans="1:11" x14ac:dyDescent="0.25">
      <c r="A161" s="19">
        <v>2</v>
      </c>
      <c r="B161" s="12">
        <v>2024</v>
      </c>
      <c r="C161" s="14">
        <v>2</v>
      </c>
      <c r="D161" s="12">
        <v>10730634400</v>
      </c>
      <c r="E161" s="14">
        <v>2</v>
      </c>
      <c r="F161" s="12">
        <v>1389</v>
      </c>
      <c r="G161" s="12">
        <v>2221</v>
      </c>
      <c r="H161" s="20">
        <v>45324</v>
      </c>
      <c r="I161" s="28">
        <v>21000</v>
      </c>
      <c r="J161" s="23" t="s">
        <v>960</v>
      </c>
      <c r="K161" s="25" t="s">
        <v>961</v>
      </c>
    </row>
    <row r="162" spans="1:11" x14ac:dyDescent="0.25">
      <c r="A162" s="9">
        <v>2</v>
      </c>
      <c r="B162" s="3">
        <v>2024</v>
      </c>
      <c r="C162" s="11">
        <v>2</v>
      </c>
      <c r="D162" s="3">
        <v>10477607735</v>
      </c>
      <c r="E162" s="11">
        <v>2</v>
      </c>
      <c r="F162" s="3">
        <v>1390</v>
      </c>
      <c r="G162" s="3">
        <v>2304</v>
      </c>
      <c r="H162" s="4">
        <v>45324</v>
      </c>
      <c r="I162" s="18">
        <v>8000</v>
      </c>
      <c r="J162" s="22" t="s">
        <v>781</v>
      </c>
      <c r="K162" s="24" t="s">
        <v>782</v>
      </c>
    </row>
    <row r="163" spans="1:11" ht="33" x14ac:dyDescent="0.25">
      <c r="A163" s="19">
        <v>2</v>
      </c>
      <c r="B163" s="12">
        <v>2024</v>
      </c>
      <c r="C163" s="14">
        <v>2</v>
      </c>
      <c r="D163" s="12">
        <v>10442599357</v>
      </c>
      <c r="E163" s="14">
        <v>2</v>
      </c>
      <c r="F163" s="12">
        <v>1391</v>
      </c>
      <c r="G163" s="12">
        <v>2308</v>
      </c>
      <c r="H163" s="20">
        <v>45324</v>
      </c>
      <c r="I163" s="28">
        <v>15000</v>
      </c>
      <c r="J163" s="23" t="s">
        <v>582</v>
      </c>
      <c r="K163" s="25" t="s">
        <v>583</v>
      </c>
    </row>
    <row r="164" spans="1:11" x14ac:dyDescent="0.25">
      <c r="A164" s="19">
        <v>2</v>
      </c>
      <c r="B164" s="12">
        <v>2024</v>
      </c>
      <c r="C164" s="14">
        <v>2</v>
      </c>
      <c r="D164" s="12">
        <v>10430190721</v>
      </c>
      <c r="E164" s="14">
        <v>2</v>
      </c>
      <c r="F164" s="12">
        <v>1392</v>
      </c>
      <c r="G164" s="12">
        <v>2307</v>
      </c>
      <c r="H164" s="20">
        <v>45324</v>
      </c>
      <c r="I164" s="28">
        <v>15000</v>
      </c>
      <c r="J164" s="23" t="s">
        <v>524</v>
      </c>
      <c r="K164" s="25" t="s">
        <v>525</v>
      </c>
    </row>
    <row r="165" spans="1:11" ht="33" x14ac:dyDescent="0.25">
      <c r="A165" s="19">
        <v>2</v>
      </c>
      <c r="B165" s="12">
        <v>2024</v>
      </c>
      <c r="C165" s="14">
        <v>2</v>
      </c>
      <c r="D165" s="12">
        <v>10443829046</v>
      </c>
      <c r="E165" s="14">
        <v>2</v>
      </c>
      <c r="F165" s="12">
        <v>1393</v>
      </c>
      <c r="G165" s="12">
        <v>2306</v>
      </c>
      <c r="H165" s="20">
        <v>45324</v>
      </c>
      <c r="I165" s="28">
        <v>15000</v>
      </c>
      <c r="J165" s="23" t="s">
        <v>594</v>
      </c>
      <c r="K165" s="25" t="s">
        <v>595</v>
      </c>
    </row>
    <row r="166" spans="1:11" x14ac:dyDescent="0.25">
      <c r="A166" s="19">
        <v>2</v>
      </c>
      <c r="B166" s="12">
        <v>2024</v>
      </c>
      <c r="C166" s="14">
        <v>2</v>
      </c>
      <c r="D166" s="12">
        <v>10425146560</v>
      </c>
      <c r="E166" s="14">
        <v>2</v>
      </c>
      <c r="F166" s="12">
        <v>1394</v>
      </c>
      <c r="G166" s="12">
        <v>2305</v>
      </c>
      <c r="H166" s="20">
        <v>45324</v>
      </c>
      <c r="I166" s="28">
        <v>21000</v>
      </c>
      <c r="J166" s="23" t="s">
        <v>492</v>
      </c>
      <c r="K166" s="25" t="s">
        <v>493</v>
      </c>
    </row>
    <row r="167" spans="1:11" x14ac:dyDescent="0.25">
      <c r="A167" s="9">
        <v>2</v>
      </c>
      <c r="B167" s="3">
        <v>2024</v>
      </c>
      <c r="C167" s="11">
        <v>2</v>
      </c>
      <c r="D167" s="3">
        <v>10455942867</v>
      </c>
      <c r="E167" s="11">
        <v>2</v>
      </c>
      <c r="F167" s="3">
        <v>1395</v>
      </c>
      <c r="G167" s="3">
        <v>2253</v>
      </c>
      <c r="H167" s="4">
        <v>45324</v>
      </c>
      <c r="I167" s="18">
        <v>21000</v>
      </c>
      <c r="J167" s="22" t="s">
        <v>659</v>
      </c>
      <c r="K167" s="24" t="s">
        <v>660</v>
      </c>
    </row>
    <row r="168" spans="1:11" x14ac:dyDescent="0.25">
      <c r="A168" s="19">
        <v>2</v>
      </c>
      <c r="B168" s="12">
        <v>2024</v>
      </c>
      <c r="C168" s="14">
        <v>2</v>
      </c>
      <c r="D168" s="12">
        <v>10414812479</v>
      </c>
      <c r="E168" s="14">
        <v>2</v>
      </c>
      <c r="F168" s="12">
        <v>1396</v>
      </c>
      <c r="G168" s="12">
        <v>2209</v>
      </c>
      <c r="H168" s="20">
        <v>45324</v>
      </c>
      <c r="I168" s="28">
        <v>16500</v>
      </c>
      <c r="J168" s="23" t="s">
        <v>428</v>
      </c>
      <c r="K168" s="25" t="s">
        <v>429</v>
      </c>
    </row>
    <row r="169" spans="1:11" x14ac:dyDescent="0.25">
      <c r="A169" s="19">
        <v>2</v>
      </c>
      <c r="B169" s="12">
        <v>2024</v>
      </c>
      <c r="C169" s="14">
        <v>2</v>
      </c>
      <c r="D169" s="12">
        <v>10728996841</v>
      </c>
      <c r="E169" s="14">
        <v>2</v>
      </c>
      <c r="F169" s="12">
        <v>1397</v>
      </c>
      <c r="G169" s="12">
        <v>2210</v>
      </c>
      <c r="H169" s="20">
        <v>45324</v>
      </c>
      <c r="I169" s="28">
        <v>12000</v>
      </c>
      <c r="J169" s="23" t="s">
        <v>946</v>
      </c>
      <c r="K169" s="25" t="s">
        <v>947</v>
      </c>
    </row>
    <row r="170" spans="1:11" ht="33" x14ac:dyDescent="0.25">
      <c r="A170" s="19">
        <v>2</v>
      </c>
      <c r="B170" s="12">
        <v>2024</v>
      </c>
      <c r="C170" s="14">
        <v>2</v>
      </c>
      <c r="D170" s="12">
        <v>10215437511</v>
      </c>
      <c r="E170" s="14">
        <v>2</v>
      </c>
      <c r="F170" s="12">
        <v>1398</v>
      </c>
      <c r="G170" s="12">
        <v>2211</v>
      </c>
      <c r="H170" s="20">
        <v>45324</v>
      </c>
      <c r="I170" s="28">
        <v>15000</v>
      </c>
      <c r="J170" s="23" t="s">
        <v>301</v>
      </c>
      <c r="K170" s="25" t="s">
        <v>302</v>
      </c>
    </row>
    <row r="171" spans="1:11" ht="33" x14ac:dyDescent="0.25">
      <c r="A171" s="9">
        <v>2</v>
      </c>
      <c r="B171" s="3">
        <v>2024</v>
      </c>
      <c r="C171" s="11">
        <v>2</v>
      </c>
      <c r="D171" s="3">
        <v>10712209505</v>
      </c>
      <c r="E171" s="11">
        <v>2</v>
      </c>
      <c r="F171" s="3">
        <v>1399</v>
      </c>
      <c r="G171" s="3">
        <v>2212</v>
      </c>
      <c r="H171" s="4">
        <v>45324</v>
      </c>
      <c r="I171" s="18">
        <v>15000</v>
      </c>
      <c r="J171" s="22" t="s">
        <v>899</v>
      </c>
      <c r="K171" s="24" t="s">
        <v>900</v>
      </c>
    </row>
    <row r="172" spans="1:11" x14ac:dyDescent="0.25">
      <c r="A172" s="19">
        <v>2</v>
      </c>
      <c r="B172" s="12">
        <v>2024</v>
      </c>
      <c r="C172" s="14">
        <v>2</v>
      </c>
      <c r="D172" s="12">
        <v>10086245049</v>
      </c>
      <c r="E172" s="14">
        <v>2</v>
      </c>
      <c r="F172" s="12">
        <v>1400</v>
      </c>
      <c r="G172" s="12">
        <v>2213</v>
      </c>
      <c r="H172" s="20">
        <v>45324</v>
      </c>
      <c r="I172" s="28">
        <v>7000</v>
      </c>
      <c r="J172" s="23" t="s">
        <v>210</v>
      </c>
      <c r="K172" s="25" t="s">
        <v>211</v>
      </c>
    </row>
    <row r="173" spans="1:11" x14ac:dyDescent="0.25">
      <c r="A173" s="19">
        <v>2</v>
      </c>
      <c r="B173" s="12">
        <v>2024</v>
      </c>
      <c r="C173" s="14">
        <v>2</v>
      </c>
      <c r="D173" s="12">
        <v>10093337820</v>
      </c>
      <c r="E173" s="14">
        <v>2</v>
      </c>
      <c r="F173" s="12">
        <v>1401</v>
      </c>
      <c r="G173" s="12">
        <v>2214</v>
      </c>
      <c r="H173" s="20">
        <v>45324</v>
      </c>
      <c r="I173" s="28">
        <v>15000</v>
      </c>
      <c r="J173" s="23" t="s">
        <v>222</v>
      </c>
      <c r="K173" s="25" t="s">
        <v>223</v>
      </c>
    </row>
    <row r="174" spans="1:11" x14ac:dyDescent="0.25">
      <c r="A174" s="19">
        <v>2</v>
      </c>
      <c r="B174" s="12">
        <v>2024</v>
      </c>
      <c r="C174" s="14">
        <v>2</v>
      </c>
      <c r="D174" s="12">
        <v>10427314443</v>
      </c>
      <c r="E174" s="14">
        <v>2</v>
      </c>
      <c r="F174" s="12">
        <v>1402</v>
      </c>
      <c r="G174" s="12">
        <v>2216</v>
      </c>
      <c r="H174" s="20">
        <v>45324</v>
      </c>
      <c r="I174" s="28">
        <v>15000</v>
      </c>
      <c r="J174" s="23" t="s">
        <v>499</v>
      </c>
      <c r="K174" s="25" t="s">
        <v>500</v>
      </c>
    </row>
    <row r="175" spans="1:11" x14ac:dyDescent="0.25">
      <c r="A175" s="9">
        <v>2</v>
      </c>
      <c r="B175" s="3">
        <v>2024</v>
      </c>
      <c r="C175" s="11">
        <v>2</v>
      </c>
      <c r="D175" s="3">
        <v>10440406331</v>
      </c>
      <c r="E175" s="11">
        <v>2</v>
      </c>
      <c r="F175" s="3">
        <v>1403</v>
      </c>
      <c r="G175" s="3">
        <v>2275</v>
      </c>
      <c r="H175" s="4">
        <v>45324</v>
      </c>
      <c r="I175" s="18">
        <v>30000</v>
      </c>
      <c r="J175" s="22" t="s">
        <v>18</v>
      </c>
      <c r="K175" s="24" t="s">
        <v>564</v>
      </c>
    </row>
    <row r="176" spans="1:11" x14ac:dyDescent="0.25">
      <c r="A176" s="19">
        <v>2</v>
      </c>
      <c r="B176" s="12">
        <v>2024</v>
      </c>
      <c r="C176" s="14">
        <v>2</v>
      </c>
      <c r="D176" s="12">
        <v>10402840264</v>
      </c>
      <c r="E176" s="14">
        <v>2</v>
      </c>
      <c r="F176" s="12">
        <v>1404</v>
      </c>
      <c r="G176" s="12">
        <v>2204</v>
      </c>
      <c r="H176" s="20">
        <v>45324</v>
      </c>
      <c r="I176" s="28">
        <v>24000</v>
      </c>
      <c r="J176" s="23" t="s">
        <v>380</v>
      </c>
      <c r="K176" s="25" t="s">
        <v>381</v>
      </c>
    </row>
    <row r="177" spans="1:11" x14ac:dyDescent="0.25">
      <c r="A177" s="9">
        <v>2</v>
      </c>
      <c r="B177" s="3">
        <v>2024</v>
      </c>
      <c r="C177" s="11">
        <v>2</v>
      </c>
      <c r="D177" s="3">
        <v>10709373850</v>
      </c>
      <c r="E177" s="11">
        <v>2</v>
      </c>
      <c r="F177" s="3">
        <v>1405</v>
      </c>
      <c r="G177" s="3">
        <v>2311</v>
      </c>
      <c r="H177" s="4">
        <v>45324</v>
      </c>
      <c r="I177" s="18">
        <v>16500</v>
      </c>
      <c r="J177" s="22" t="s">
        <v>893</v>
      </c>
      <c r="K177" s="24" t="s">
        <v>894</v>
      </c>
    </row>
    <row r="178" spans="1:11" ht="33" x14ac:dyDescent="0.25">
      <c r="A178" s="19">
        <v>2</v>
      </c>
      <c r="B178" s="12">
        <v>2024</v>
      </c>
      <c r="C178" s="14">
        <v>2</v>
      </c>
      <c r="D178" s="12">
        <v>10406573082</v>
      </c>
      <c r="E178" s="14">
        <v>2</v>
      </c>
      <c r="F178" s="12">
        <v>1406</v>
      </c>
      <c r="G178" s="12">
        <v>2312</v>
      </c>
      <c r="H178" s="20">
        <v>45324</v>
      </c>
      <c r="I178" s="28">
        <v>15000</v>
      </c>
      <c r="J178" s="23" t="s">
        <v>397</v>
      </c>
      <c r="K178" s="25" t="s">
        <v>398</v>
      </c>
    </row>
    <row r="179" spans="1:11" x14ac:dyDescent="0.25">
      <c r="A179" s="9">
        <v>2</v>
      </c>
      <c r="B179" s="3">
        <v>2024</v>
      </c>
      <c r="C179" s="11">
        <v>2</v>
      </c>
      <c r="D179" s="3">
        <v>10283143681</v>
      </c>
      <c r="E179" s="11">
        <v>2</v>
      </c>
      <c r="F179" s="3">
        <v>1407</v>
      </c>
      <c r="G179" s="3">
        <v>2313</v>
      </c>
      <c r="H179" s="4">
        <v>45324</v>
      </c>
      <c r="I179" s="18">
        <v>21000</v>
      </c>
      <c r="J179" s="22" t="s">
        <v>349</v>
      </c>
      <c r="K179" s="24" t="s">
        <v>350</v>
      </c>
    </row>
    <row r="180" spans="1:11" x14ac:dyDescent="0.25">
      <c r="A180" s="9">
        <v>2</v>
      </c>
      <c r="B180" s="3">
        <v>2024</v>
      </c>
      <c r="C180" s="11">
        <v>2</v>
      </c>
      <c r="D180" s="3">
        <v>10179240926</v>
      </c>
      <c r="E180" s="11">
        <v>2</v>
      </c>
      <c r="F180" s="3">
        <v>1408</v>
      </c>
      <c r="G180" s="3">
        <v>2314</v>
      </c>
      <c r="H180" s="4">
        <v>45324</v>
      </c>
      <c r="I180" s="18">
        <v>12000</v>
      </c>
      <c r="J180" s="22" t="s">
        <v>285</v>
      </c>
      <c r="K180" s="24" t="s">
        <v>286</v>
      </c>
    </row>
    <row r="181" spans="1:11" x14ac:dyDescent="0.25">
      <c r="A181" s="19">
        <v>2</v>
      </c>
      <c r="B181" s="12">
        <v>2024</v>
      </c>
      <c r="C181" s="14">
        <v>2</v>
      </c>
      <c r="D181" s="12">
        <v>10477692503</v>
      </c>
      <c r="E181" s="14">
        <v>2</v>
      </c>
      <c r="F181" s="12">
        <v>1409</v>
      </c>
      <c r="G181" s="12">
        <v>2315</v>
      </c>
      <c r="H181" s="20">
        <v>45324</v>
      </c>
      <c r="I181" s="28">
        <v>12000</v>
      </c>
      <c r="J181" s="23" t="s">
        <v>783</v>
      </c>
      <c r="K181" s="25" t="s">
        <v>784</v>
      </c>
    </row>
    <row r="182" spans="1:11" x14ac:dyDescent="0.25">
      <c r="A182" s="19">
        <v>2</v>
      </c>
      <c r="B182" s="12">
        <v>2024</v>
      </c>
      <c r="C182" s="14">
        <v>2</v>
      </c>
      <c r="D182" s="12">
        <v>20390724919</v>
      </c>
      <c r="E182" s="14">
        <v>2</v>
      </c>
      <c r="F182" s="12">
        <v>1410</v>
      </c>
      <c r="G182" s="12">
        <v>2408</v>
      </c>
      <c r="H182" s="20">
        <v>45324</v>
      </c>
      <c r="I182" s="28">
        <v>80887.5</v>
      </c>
      <c r="J182" s="23" t="s">
        <v>1066</v>
      </c>
      <c r="K182" s="25" t="s">
        <v>1068</v>
      </c>
    </row>
    <row r="183" spans="1:11" ht="33" x14ac:dyDescent="0.25">
      <c r="A183" s="19">
        <v>2</v>
      </c>
      <c r="B183" s="12">
        <v>2024</v>
      </c>
      <c r="C183" s="14">
        <v>2</v>
      </c>
      <c r="D183" s="12">
        <v>10732598028</v>
      </c>
      <c r="E183" s="14">
        <v>2</v>
      </c>
      <c r="F183" s="12">
        <v>1411</v>
      </c>
      <c r="G183" s="12">
        <v>2657</v>
      </c>
      <c r="H183" s="20">
        <v>45324</v>
      </c>
      <c r="I183" s="28">
        <v>15000</v>
      </c>
      <c r="J183" s="23" t="s">
        <v>966</v>
      </c>
      <c r="K183" s="25" t="s">
        <v>967</v>
      </c>
    </row>
    <row r="184" spans="1:11" x14ac:dyDescent="0.25">
      <c r="A184" s="19">
        <v>2</v>
      </c>
      <c r="B184" s="12">
        <v>2024</v>
      </c>
      <c r="C184" s="14">
        <v>2</v>
      </c>
      <c r="D184" s="12">
        <v>10239931320</v>
      </c>
      <c r="E184" s="14">
        <v>2</v>
      </c>
      <c r="F184" s="12">
        <v>1412</v>
      </c>
      <c r="G184" s="12">
        <v>2658</v>
      </c>
      <c r="H184" s="20">
        <v>45324</v>
      </c>
      <c r="I184" s="28">
        <v>31200</v>
      </c>
      <c r="J184" s="23" t="s">
        <v>313</v>
      </c>
      <c r="K184" s="25" t="s">
        <v>314</v>
      </c>
    </row>
    <row r="185" spans="1:11" ht="33" x14ac:dyDescent="0.25">
      <c r="A185" s="19">
        <v>2</v>
      </c>
      <c r="B185" s="12">
        <v>2024</v>
      </c>
      <c r="C185" s="14">
        <v>2</v>
      </c>
      <c r="D185" s="12">
        <v>10181543120</v>
      </c>
      <c r="E185" s="14">
        <v>2</v>
      </c>
      <c r="F185" s="12">
        <v>1413</v>
      </c>
      <c r="G185" s="12">
        <v>2290</v>
      </c>
      <c r="H185" s="20">
        <v>45324</v>
      </c>
      <c r="I185" s="28">
        <v>15000</v>
      </c>
      <c r="J185" s="23" t="s">
        <v>287</v>
      </c>
      <c r="K185" s="25" t="s">
        <v>288</v>
      </c>
    </row>
    <row r="186" spans="1:11" ht="33" x14ac:dyDescent="0.25">
      <c r="A186" s="19">
        <v>2</v>
      </c>
      <c r="B186" s="12">
        <v>2024</v>
      </c>
      <c r="C186" s="14">
        <v>2</v>
      </c>
      <c r="D186" s="12">
        <v>10104549042</v>
      </c>
      <c r="E186" s="14">
        <v>2</v>
      </c>
      <c r="F186" s="12">
        <v>1414</v>
      </c>
      <c r="G186" s="12">
        <v>2291</v>
      </c>
      <c r="H186" s="20">
        <v>45324</v>
      </c>
      <c r="I186" s="28">
        <v>15000</v>
      </c>
      <c r="J186" s="23" t="s">
        <v>253</v>
      </c>
      <c r="K186" s="25" t="s">
        <v>254</v>
      </c>
    </row>
    <row r="187" spans="1:11" ht="33" x14ac:dyDescent="0.25">
      <c r="A187" s="9">
        <v>2</v>
      </c>
      <c r="B187" s="3">
        <v>2024</v>
      </c>
      <c r="C187" s="11">
        <v>2</v>
      </c>
      <c r="D187" s="3">
        <v>10101598409</v>
      </c>
      <c r="E187" s="11">
        <v>2</v>
      </c>
      <c r="F187" s="3">
        <v>1415</v>
      </c>
      <c r="G187" s="3">
        <v>2728</v>
      </c>
      <c r="H187" s="4">
        <v>45324</v>
      </c>
      <c r="I187" s="18">
        <v>15000</v>
      </c>
      <c r="J187" s="22" t="s">
        <v>246</v>
      </c>
      <c r="K187" s="24" t="s">
        <v>247</v>
      </c>
    </row>
    <row r="188" spans="1:11" x14ac:dyDescent="0.25">
      <c r="A188" s="19">
        <v>2</v>
      </c>
      <c r="B188" s="12">
        <v>2024</v>
      </c>
      <c r="C188" s="14">
        <v>2</v>
      </c>
      <c r="D188" s="12">
        <v>15474329442</v>
      </c>
      <c r="E188" s="14">
        <v>2</v>
      </c>
      <c r="F188" s="12">
        <v>1416</v>
      </c>
      <c r="G188" s="12">
        <v>2847</v>
      </c>
      <c r="H188" s="20">
        <v>45327</v>
      </c>
      <c r="I188" s="28">
        <v>7600</v>
      </c>
      <c r="J188" s="23" t="s">
        <v>1051</v>
      </c>
      <c r="K188" s="25" t="s">
        <v>1052</v>
      </c>
    </row>
    <row r="189" spans="1:11" x14ac:dyDescent="0.25">
      <c r="A189" s="19">
        <v>2</v>
      </c>
      <c r="B189" s="12">
        <v>2024</v>
      </c>
      <c r="C189" s="14">
        <v>2</v>
      </c>
      <c r="D189" s="12">
        <v>10467973181</v>
      </c>
      <c r="E189" s="14">
        <v>2</v>
      </c>
      <c r="F189" s="12">
        <v>1417</v>
      </c>
      <c r="G189" s="12">
        <v>2396</v>
      </c>
      <c r="H189" s="20">
        <v>45327</v>
      </c>
      <c r="I189" s="28">
        <v>21000</v>
      </c>
      <c r="J189" s="23" t="s">
        <v>734</v>
      </c>
      <c r="K189" s="25" t="s">
        <v>735</v>
      </c>
    </row>
    <row r="190" spans="1:11" x14ac:dyDescent="0.25">
      <c r="A190" s="19">
        <v>2</v>
      </c>
      <c r="B190" s="12">
        <v>2024</v>
      </c>
      <c r="C190" s="14">
        <v>2</v>
      </c>
      <c r="D190" s="12">
        <v>10464527058</v>
      </c>
      <c r="E190" s="14">
        <v>2</v>
      </c>
      <c r="F190" s="12">
        <v>1418</v>
      </c>
      <c r="G190" s="12">
        <v>2397</v>
      </c>
      <c r="H190" s="20">
        <v>45327</v>
      </c>
      <c r="I190" s="28">
        <v>13000</v>
      </c>
      <c r="J190" s="23" t="s">
        <v>711</v>
      </c>
      <c r="K190" s="25" t="s">
        <v>712</v>
      </c>
    </row>
    <row r="191" spans="1:11" x14ac:dyDescent="0.25">
      <c r="A191" s="19">
        <v>2</v>
      </c>
      <c r="B191" s="12">
        <v>2024</v>
      </c>
      <c r="C191" s="14">
        <v>2</v>
      </c>
      <c r="D191" s="12">
        <v>10451063451</v>
      </c>
      <c r="E191" s="14">
        <v>2</v>
      </c>
      <c r="F191" s="12">
        <v>1419</v>
      </c>
      <c r="G191" s="12">
        <v>2222</v>
      </c>
      <c r="H191" s="20">
        <v>45327</v>
      </c>
      <c r="I191" s="28">
        <v>16000</v>
      </c>
      <c r="J191" s="23" t="s">
        <v>632</v>
      </c>
      <c r="K191" s="25" t="s">
        <v>633</v>
      </c>
    </row>
    <row r="192" spans="1:11" x14ac:dyDescent="0.25">
      <c r="A192" s="19">
        <v>2</v>
      </c>
      <c r="B192" s="12">
        <v>2024</v>
      </c>
      <c r="C192" s="14">
        <v>2</v>
      </c>
      <c r="D192" s="12">
        <v>10423353495</v>
      </c>
      <c r="E192" s="14">
        <v>2</v>
      </c>
      <c r="F192" s="12">
        <v>1420</v>
      </c>
      <c r="G192" s="12">
        <v>2273</v>
      </c>
      <c r="H192" s="20">
        <v>45327</v>
      </c>
      <c r="I192" s="28">
        <v>12000</v>
      </c>
      <c r="J192" s="23" t="s">
        <v>480</v>
      </c>
      <c r="K192" s="25" t="s">
        <v>481</v>
      </c>
    </row>
    <row r="193" spans="1:11" x14ac:dyDescent="0.25">
      <c r="A193" s="19">
        <v>2</v>
      </c>
      <c r="B193" s="12">
        <v>2024</v>
      </c>
      <c r="C193" s="14">
        <v>2</v>
      </c>
      <c r="D193" s="12">
        <v>10701588491</v>
      </c>
      <c r="E193" s="14">
        <v>2</v>
      </c>
      <c r="F193" s="12">
        <v>1421</v>
      </c>
      <c r="G193" s="12">
        <v>2274</v>
      </c>
      <c r="H193" s="20">
        <v>45327</v>
      </c>
      <c r="I193" s="28">
        <v>15000</v>
      </c>
      <c r="J193" s="23" t="s">
        <v>834</v>
      </c>
      <c r="K193" s="25" t="s">
        <v>835</v>
      </c>
    </row>
    <row r="194" spans="1:11" ht="33" x14ac:dyDescent="0.25">
      <c r="A194" s="9">
        <v>2</v>
      </c>
      <c r="B194" s="3">
        <v>2024</v>
      </c>
      <c r="C194" s="11">
        <v>2</v>
      </c>
      <c r="D194" s="3">
        <v>10410967052</v>
      </c>
      <c r="E194" s="11">
        <v>2</v>
      </c>
      <c r="F194" s="3">
        <v>1429</v>
      </c>
      <c r="G194" s="3">
        <v>2272</v>
      </c>
      <c r="H194" s="4">
        <v>45327</v>
      </c>
      <c r="I194" s="18">
        <v>25500</v>
      </c>
      <c r="J194" s="22" t="s">
        <v>413</v>
      </c>
      <c r="K194" s="24" t="s">
        <v>414</v>
      </c>
    </row>
    <row r="195" spans="1:11" ht="49.5" x14ac:dyDescent="0.25">
      <c r="A195" s="19">
        <v>2</v>
      </c>
      <c r="B195" s="12">
        <v>2024</v>
      </c>
      <c r="C195" s="14">
        <v>2</v>
      </c>
      <c r="D195" s="12">
        <v>10269238025</v>
      </c>
      <c r="E195" s="14">
        <v>2</v>
      </c>
      <c r="F195" s="12">
        <v>1430</v>
      </c>
      <c r="G195" s="12">
        <v>2271</v>
      </c>
      <c r="H195" s="20">
        <v>45327</v>
      </c>
      <c r="I195" s="28">
        <v>31200</v>
      </c>
      <c r="J195" s="23" t="s">
        <v>339</v>
      </c>
      <c r="K195" s="25" t="s">
        <v>340</v>
      </c>
    </row>
    <row r="196" spans="1:11" x14ac:dyDescent="0.25">
      <c r="A196" s="19">
        <v>2</v>
      </c>
      <c r="B196" s="12">
        <v>2024</v>
      </c>
      <c r="C196" s="14">
        <v>2</v>
      </c>
      <c r="D196" s="12">
        <v>10761793107</v>
      </c>
      <c r="E196" s="14">
        <v>2</v>
      </c>
      <c r="F196" s="12">
        <v>1431</v>
      </c>
      <c r="G196" s="12">
        <v>2276</v>
      </c>
      <c r="H196" s="20">
        <v>45327</v>
      </c>
      <c r="I196" s="28">
        <v>7500</v>
      </c>
      <c r="J196" s="23" t="s">
        <v>1017</v>
      </c>
      <c r="K196" s="25" t="s">
        <v>1018</v>
      </c>
    </row>
    <row r="197" spans="1:11" ht="33" x14ac:dyDescent="0.25">
      <c r="A197" s="19">
        <v>2</v>
      </c>
      <c r="B197" s="12">
        <v>2024</v>
      </c>
      <c r="C197" s="14">
        <v>2</v>
      </c>
      <c r="D197" s="12">
        <v>10449896683</v>
      </c>
      <c r="E197" s="14">
        <v>2</v>
      </c>
      <c r="F197" s="12">
        <v>1432</v>
      </c>
      <c r="G197" s="12">
        <v>2293</v>
      </c>
      <c r="H197" s="20">
        <v>45327</v>
      </c>
      <c r="I197" s="28">
        <v>15000</v>
      </c>
      <c r="J197" s="23" t="s">
        <v>626</v>
      </c>
      <c r="K197" s="25" t="s">
        <v>627</v>
      </c>
    </row>
    <row r="198" spans="1:11" x14ac:dyDescent="0.25">
      <c r="A198" s="19">
        <v>2</v>
      </c>
      <c r="B198" s="12">
        <v>2024</v>
      </c>
      <c r="C198" s="14">
        <v>2</v>
      </c>
      <c r="D198" s="12">
        <v>10076098528</v>
      </c>
      <c r="E198" s="14">
        <v>2</v>
      </c>
      <c r="F198" s="12">
        <v>1433</v>
      </c>
      <c r="G198" s="12">
        <v>2277</v>
      </c>
      <c r="H198" s="20">
        <v>45327</v>
      </c>
      <c r="I198" s="28">
        <v>24000</v>
      </c>
      <c r="J198" s="23" t="s">
        <v>186</v>
      </c>
      <c r="K198" s="25" t="s">
        <v>187</v>
      </c>
    </row>
    <row r="199" spans="1:11" x14ac:dyDescent="0.25">
      <c r="A199" s="19">
        <v>2</v>
      </c>
      <c r="B199" s="12">
        <v>2024</v>
      </c>
      <c r="C199" s="14">
        <v>2</v>
      </c>
      <c r="D199" s="12">
        <v>10443083745</v>
      </c>
      <c r="E199" s="14">
        <v>2</v>
      </c>
      <c r="F199" s="12">
        <v>1434</v>
      </c>
      <c r="G199" s="12">
        <v>2278</v>
      </c>
      <c r="H199" s="20">
        <v>45327</v>
      </c>
      <c r="I199" s="28">
        <v>31200</v>
      </c>
      <c r="J199" s="23" t="s">
        <v>588</v>
      </c>
      <c r="K199" s="25" t="s">
        <v>589</v>
      </c>
    </row>
    <row r="200" spans="1:11" x14ac:dyDescent="0.25">
      <c r="A200" s="19">
        <v>2</v>
      </c>
      <c r="B200" s="12">
        <v>2024</v>
      </c>
      <c r="C200" s="14">
        <v>2</v>
      </c>
      <c r="D200" s="12">
        <v>10434037099</v>
      </c>
      <c r="E200" s="14">
        <v>2</v>
      </c>
      <c r="F200" s="12">
        <v>1435</v>
      </c>
      <c r="G200" s="12">
        <v>2365</v>
      </c>
      <c r="H200" s="20">
        <v>45327</v>
      </c>
      <c r="I200" s="28">
        <v>31200</v>
      </c>
      <c r="J200" s="23" t="s">
        <v>534</v>
      </c>
      <c r="K200" s="25" t="s">
        <v>535</v>
      </c>
    </row>
    <row r="201" spans="1:11" x14ac:dyDescent="0.25">
      <c r="A201" s="9">
        <v>2</v>
      </c>
      <c r="B201" s="3">
        <v>2024</v>
      </c>
      <c r="C201" s="11">
        <v>2</v>
      </c>
      <c r="D201" s="3">
        <v>10428391590</v>
      </c>
      <c r="E201" s="11">
        <v>2</v>
      </c>
      <c r="F201" s="3">
        <v>1436</v>
      </c>
      <c r="G201" s="3">
        <v>2279</v>
      </c>
      <c r="H201" s="4">
        <v>45327</v>
      </c>
      <c r="I201" s="18">
        <v>21000</v>
      </c>
      <c r="J201" s="22" t="s">
        <v>509</v>
      </c>
      <c r="K201" s="24" t="s">
        <v>510</v>
      </c>
    </row>
    <row r="202" spans="1:11" x14ac:dyDescent="0.25">
      <c r="A202" s="19">
        <v>2</v>
      </c>
      <c r="B202" s="12">
        <v>2024</v>
      </c>
      <c r="C202" s="14">
        <v>2</v>
      </c>
      <c r="D202" s="12">
        <v>10459650411</v>
      </c>
      <c r="E202" s="14">
        <v>2</v>
      </c>
      <c r="F202" s="12">
        <v>1437</v>
      </c>
      <c r="G202" s="12">
        <v>2280</v>
      </c>
      <c r="H202" s="20">
        <v>45327</v>
      </c>
      <c r="I202" s="28">
        <v>15000</v>
      </c>
      <c r="J202" s="23" t="s">
        <v>677</v>
      </c>
      <c r="K202" s="25" t="s">
        <v>678</v>
      </c>
    </row>
    <row r="203" spans="1:11" x14ac:dyDescent="0.25">
      <c r="A203" s="19">
        <v>2</v>
      </c>
      <c r="B203" s="12">
        <v>2024</v>
      </c>
      <c r="C203" s="14">
        <v>2</v>
      </c>
      <c r="D203" s="12">
        <v>10440519275</v>
      </c>
      <c r="E203" s="14">
        <v>2</v>
      </c>
      <c r="F203" s="12">
        <v>1438</v>
      </c>
      <c r="G203" s="12">
        <v>2281</v>
      </c>
      <c r="H203" s="20">
        <v>45327</v>
      </c>
      <c r="I203" s="28">
        <v>15000</v>
      </c>
      <c r="J203" s="23" t="s">
        <v>565</v>
      </c>
      <c r="K203" s="25" t="s">
        <v>566</v>
      </c>
    </row>
    <row r="204" spans="1:11" x14ac:dyDescent="0.25">
      <c r="A204" s="9">
        <v>2</v>
      </c>
      <c r="B204" s="3">
        <v>2024</v>
      </c>
      <c r="C204" s="11">
        <v>2</v>
      </c>
      <c r="D204" s="3">
        <v>10255563403</v>
      </c>
      <c r="E204" s="11">
        <v>2</v>
      </c>
      <c r="F204" s="3">
        <v>1439</v>
      </c>
      <c r="G204" s="3">
        <v>2282</v>
      </c>
      <c r="H204" s="4">
        <v>45327</v>
      </c>
      <c r="I204" s="18">
        <v>12000</v>
      </c>
      <c r="J204" s="22" t="s">
        <v>319</v>
      </c>
      <c r="K204" s="24" t="s">
        <v>320</v>
      </c>
    </row>
    <row r="205" spans="1:11" ht="33" x14ac:dyDescent="0.25">
      <c r="A205" s="9">
        <v>2</v>
      </c>
      <c r="B205" s="3">
        <v>2024</v>
      </c>
      <c r="C205" s="11">
        <v>2</v>
      </c>
      <c r="D205" s="3">
        <v>10405722050</v>
      </c>
      <c r="E205" s="11">
        <v>2</v>
      </c>
      <c r="F205" s="3">
        <v>1440</v>
      </c>
      <c r="G205" s="3">
        <v>2283</v>
      </c>
      <c r="H205" s="4">
        <v>45327</v>
      </c>
      <c r="I205" s="18">
        <v>20000</v>
      </c>
      <c r="J205" s="22" t="s">
        <v>393</v>
      </c>
      <c r="K205" s="24" t="s">
        <v>394</v>
      </c>
    </row>
    <row r="206" spans="1:11" x14ac:dyDescent="0.25">
      <c r="A206" s="19">
        <v>2</v>
      </c>
      <c r="B206" s="12">
        <v>2024</v>
      </c>
      <c r="C206" s="14">
        <v>2</v>
      </c>
      <c r="D206" s="12">
        <v>17321798861</v>
      </c>
      <c r="E206" s="14">
        <v>2</v>
      </c>
      <c r="F206" s="12">
        <v>1441</v>
      </c>
      <c r="G206" s="12">
        <v>2205</v>
      </c>
      <c r="H206" s="20">
        <v>45327</v>
      </c>
      <c r="I206" s="28">
        <v>22500</v>
      </c>
      <c r="J206" s="23" t="s">
        <v>1055</v>
      </c>
      <c r="K206" s="25" t="s">
        <v>1056</v>
      </c>
    </row>
    <row r="207" spans="1:11" x14ac:dyDescent="0.25">
      <c r="A207" s="19">
        <v>2</v>
      </c>
      <c r="B207" s="12">
        <v>2024</v>
      </c>
      <c r="C207" s="14">
        <v>2</v>
      </c>
      <c r="D207" s="12">
        <v>10762222383</v>
      </c>
      <c r="E207" s="14">
        <v>2</v>
      </c>
      <c r="F207" s="12">
        <v>1442</v>
      </c>
      <c r="G207" s="12">
        <v>2316</v>
      </c>
      <c r="H207" s="20">
        <v>45327</v>
      </c>
      <c r="I207" s="28">
        <v>5000</v>
      </c>
      <c r="J207" s="23" t="s">
        <v>1021</v>
      </c>
      <c r="K207" s="25" t="s">
        <v>1022</v>
      </c>
    </row>
    <row r="208" spans="1:11" ht="33" x14ac:dyDescent="0.25">
      <c r="A208" s="9">
        <v>2</v>
      </c>
      <c r="B208" s="3">
        <v>2024</v>
      </c>
      <c r="C208" s="11">
        <v>2</v>
      </c>
      <c r="D208" s="3">
        <v>10440808536</v>
      </c>
      <c r="E208" s="11">
        <v>2</v>
      </c>
      <c r="F208" s="3">
        <v>1443</v>
      </c>
      <c r="G208" s="3">
        <v>2218</v>
      </c>
      <c r="H208" s="4">
        <v>45327</v>
      </c>
      <c r="I208" s="18">
        <v>18000</v>
      </c>
      <c r="J208" s="22" t="s">
        <v>571</v>
      </c>
      <c r="K208" s="24" t="s">
        <v>572</v>
      </c>
    </row>
    <row r="209" spans="1:11" ht="49.5" x14ac:dyDescent="0.25">
      <c r="A209" s="19">
        <v>2</v>
      </c>
      <c r="B209" s="12">
        <v>2024</v>
      </c>
      <c r="C209" s="14">
        <v>2</v>
      </c>
      <c r="D209" s="12">
        <v>10010640054</v>
      </c>
      <c r="E209" s="14">
        <v>2</v>
      </c>
      <c r="F209" s="12">
        <v>1444</v>
      </c>
      <c r="G209" s="12">
        <v>2257</v>
      </c>
      <c r="H209" s="20">
        <v>45327</v>
      </c>
      <c r="I209" s="28">
        <v>31200</v>
      </c>
      <c r="J209" s="23" t="s">
        <v>132</v>
      </c>
      <c r="K209" s="25" t="s">
        <v>133</v>
      </c>
    </row>
    <row r="210" spans="1:11" ht="49.5" x14ac:dyDescent="0.25">
      <c r="A210" s="19">
        <v>2</v>
      </c>
      <c r="B210" s="12">
        <v>2024</v>
      </c>
      <c r="C210" s="14">
        <v>2</v>
      </c>
      <c r="D210" s="12">
        <v>10416186591</v>
      </c>
      <c r="E210" s="14">
        <v>2</v>
      </c>
      <c r="F210" s="12">
        <v>1445</v>
      </c>
      <c r="G210" s="12">
        <v>2256</v>
      </c>
      <c r="H210" s="20">
        <v>45327</v>
      </c>
      <c r="I210" s="28">
        <v>31200</v>
      </c>
      <c r="J210" s="23" t="s">
        <v>436</v>
      </c>
      <c r="K210" s="25" t="s">
        <v>437</v>
      </c>
    </row>
    <row r="211" spans="1:11" ht="49.5" x14ac:dyDescent="0.25">
      <c r="A211" s="19">
        <v>2</v>
      </c>
      <c r="B211" s="12">
        <v>2024</v>
      </c>
      <c r="C211" s="14">
        <v>2</v>
      </c>
      <c r="D211" s="12">
        <v>10427885751</v>
      </c>
      <c r="E211" s="14">
        <v>2</v>
      </c>
      <c r="F211" s="12">
        <v>1446</v>
      </c>
      <c r="G211" s="12">
        <v>2259</v>
      </c>
      <c r="H211" s="20">
        <v>45327</v>
      </c>
      <c r="I211" s="28">
        <v>31200</v>
      </c>
      <c r="J211" s="23" t="s">
        <v>505</v>
      </c>
      <c r="K211" s="25" t="s">
        <v>506</v>
      </c>
    </row>
    <row r="212" spans="1:11" x14ac:dyDescent="0.25">
      <c r="A212" s="19">
        <v>2</v>
      </c>
      <c r="B212" s="12">
        <v>2024</v>
      </c>
      <c r="C212" s="14">
        <v>2</v>
      </c>
      <c r="D212" s="12">
        <v>10267152158</v>
      </c>
      <c r="E212" s="14">
        <v>2</v>
      </c>
      <c r="F212" s="12">
        <v>1447</v>
      </c>
      <c r="G212" s="12">
        <v>2318</v>
      </c>
      <c r="H212" s="20">
        <v>45327</v>
      </c>
      <c r="I212" s="28">
        <v>31200</v>
      </c>
      <c r="J212" s="23" t="s">
        <v>333</v>
      </c>
      <c r="K212" s="25" t="s">
        <v>334</v>
      </c>
    </row>
    <row r="213" spans="1:11" x14ac:dyDescent="0.25">
      <c r="A213" s="19">
        <v>2</v>
      </c>
      <c r="B213" s="12">
        <v>2024</v>
      </c>
      <c r="C213" s="14">
        <v>2</v>
      </c>
      <c r="D213" s="12">
        <v>10704296636</v>
      </c>
      <c r="E213" s="14">
        <v>2</v>
      </c>
      <c r="F213" s="12">
        <v>1448</v>
      </c>
      <c r="G213" s="12">
        <v>2321</v>
      </c>
      <c r="H213" s="20">
        <v>45327</v>
      </c>
      <c r="I213" s="28">
        <v>15000</v>
      </c>
      <c r="J213" s="23" t="s">
        <v>860</v>
      </c>
      <c r="K213" s="25" t="s">
        <v>861</v>
      </c>
    </row>
    <row r="214" spans="1:11" x14ac:dyDescent="0.25">
      <c r="A214" s="9">
        <v>2</v>
      </c>
      <c r="B214" s="3">
        <v>2024</v>
      </c>
      <c r="C214" s="11">
        <v>2</v>
      </c>
      <c r="D214" s="3">
        <v>10441351246</v>
      </c>
      <c r="E214" s="11">
        <v>2</v>
      </c>
      <c r="F214" s="3">
        <v>1449</v>
      </c>
      <c r="G214" s="3">
        <v>2320</v>
      </c>
      <c r="H214" s="4">
        <v>45327</v>
      </c>
      <c r="I214" s="18">
        <v>9000</v>
      </c>
      <c r="J214" s="22" t="s">
        <v>576</v>
      </c>
      <c r="K214" s="24" t="s">
        <v>577</v>
      </c>
    </row>
    <row r="215" spans="1:11" x14ac:dyDescent="0.25">
      <c r="A215" s="19">
        <v>2</v>
      </c>
      <c r="B215" s="12">
        <v>2024</v>
      </c>
      <c r="C215" s="14">
        <v>2</v>
      </c>
      <c r="D215" s="12">
        <v>10741296697</v>
      </c>
      <c r="E215" s="14">
        <v>2</v>
      </c>
      <c r="F215" s="12">
        <v>1450</v>
      </c>
      <c r="G215" s="12">
        <v>2319</v>
      </c>
      <c r="H215" s="20">
        <v>45327</v>
      </c>
      <c r="I215" s="28">
        <v>4000</v>
      </c>
      <c r="J215" s="23" t="s">
        <v>984</v>
      </c>
      <c r="K215" s="25" t="s">
        <v>985</v>
      </c>
    </row>
    <row r="216" spans="1:11" x14ac:dyDescent="0.25">
      <c r="A216" s="19">
        <v>2</v>
      </c>
      <c r="B216" s="12">
        <v>2024</v>
      </c>
      <c r="C216" s="14">
        <v>2</v>
      </c>
      <c r="D216" s="12">
        <v>10266111334</v>
      </c>
      <c r="E216" s="14">
        <v>2</v>
      </c>
      <c r="F216" s="12">
        <v>1451</v>
      </c>
      <c r="G216" s="12">
        <v>2378</v>
      </c>
      <c r="H216" s="20">
        <v>45327</v>
      </c>
      <c r="I216" s="28">
        <v>31200</v>
      </c>
      <c r="J216" s="23" t="s">
        <v>331</v>
      </c>
      <c r="K216" s="25" t="s">
        <v>332</v>
      </c>
    </row>
    <row r="217" spans="1:11" x14ac:dyDescent="0.25">
      <c r="A217" s="19">
        <v>2</v>
      </c>
      <c r="B217" s="12">
        <v>2024</v>
      </c>
      <c r="C217" s="14">
        <v>2</v>
      </c>
      <c r="D217" s="12">
        <v>10107360480</v>
      </c>
      <c r="E217" s="14">
        <v>2</v>
      </c>
      <c r="F217" s="12">
        <v>1452</v>
      </c>
      <c r="G217" s="12">
        <v>2376</v>
      </c>
      <c r="H217" s="20">
        <v>45327</v>
      </c>
      <c r="I217" s="28">
        <v>18000</v>
      </c>
      <c r="J217" s="23" t="s">
        <v>271</v>
      </c>
      <c r="K217" s="25" t="s">
        <v>272</v>
      </c>
    </row>
    <row r="218" spans="1:11" x14ac:dyDescent="0.25">
      <c r="A218" s="19">
        <v>2</v>
      </c>
      <c r="B218" s="12">
        <v>2024</v>
      </c>
      <c r="C218" s="14">
        <v>2</v>
      </c>
      <c r="D218" s="12">
        <v>10453079690</v>
      </c>
      <c r="E218" s="14">
        <v>2</v>
      </c>
      <c r="F218" s="12">
        <v>1453</v>
      </c>
      <c r="G218" s="12">
        <v>2375</v>
      </c>
      <c r="H218" s="20">
        <v>45327</v>
      </c>
      <c r="I218" s="28">
        <v>18000</v>
      </c>
      <c r="J218" s="23" t="s">
        <v>646</v>
      </c>
      <c r="K218" s="25" t="s">
        <v>647</v>
      </c>
    </row>
    <row r="219" spans="1:11" x14ac:dyDescent="0.25">
      <c r="A219" s="19">
        <v>2</v>
      </c>
      <c r="B219" s="12">
        <v>2024</v>
      </c>
      <c r="C219" s="14">
        <v>2</v>
      </c>
      <c r="D219" s="12">
        <v>10733256988</v>
      </c>
      <c r="E219" s="14">
        <v>2</v>
      </c>
      <c r="F219" s="12">
        <v>1454</v>
      </c>
      <c r="G219" s="12">
        <v>2411</v>
      </c>
      <c r="H219" s="20">
        <v>45327</v>
      </c>
      <c r="I219" s="28">
        <v>15000</v>
      </c>
      <c r="J219" s="23" t="s">
        <v>970</v>
      </c>
      <c r="K219" s="25" t="s">
        <v>971</v>
      </c>
    </row>
    <row r="220" spans="1:11" x14ac:dyDescent="0.25">
      <c r="A220" s="19">
        <v>2</v>
      </c>
      <c r="B220" s="12">
        <v>2024</v>
      </c>
      <c r="C220" s="14">
        <v>2</v>
      </c>
      <c r="D220" s="12">
        <v>10198176457</v>
      </c>
      <c r="E220" s="14">
        <v>2</v>
      </c>
      <c r="F220" s="12">
        <v>1455</v>
      </c>
      <c r="G220" s="12">
        <v>2476</v>
      </c>
      <c r="H220" s="20">
        <v>45327</v>
      </c>
      <c r="I220" s="28">
        <v>16800</v>
      </c>
      <c r="J220" s="23" t="s">
        <v>291</v>
      </c>
      <c r="K220" s="25" t="s">
        <v>292</v>
      </c>
    </row>
    <row r="221" spans="1:11" x14ac:dyDescent="0.25">
      <c r="A221" s="19">
        <v>2</v>
      </c>
      <c r="B221" s="12">
        <v>2024</v>
      </c>
      <c r="C221" s="14">
        <v>2</v>
      </c>
      <c r="D221" s="12">
        <v>10436561437</v>
      </c>
      <c r="E221" s="14">
        <v>2</v>
      </c>
      <c r="F221" s="12">
        <v>1456</v>
      </c>
      <c r="G221" s="12">
        <v>4271</v>
      </c>
      <c r="H221" s="20">
        <v>45328</v>
      </c>
      <c r="I221" s="28">
        <v>15000</v>
      </c>
      <c r="J221" s="23" t="s">
        <v>548</v>
      </c>
      <c r="K221" s="25" t="s">
        <v>549</v>
      </c>
    </row>
    <row r="222" spans="1:11" ht="33" x14ac:dyDescent="0.25">
      <c r="A222" s="9">
        <v>2</v>
      </c>
      <c r="B222" s="3">
        <v>2024</v>
      </c>
      <c r="C222" s="11">
        <v>2</v>
      </c>
      <c r="D222" s="3">
        <v>10429819437</v>
      </c>
      <c r="E222" s="11">
        <v>2</v>
      </c>
      <c r="F222" s="3">
        <v>1457</v>
      </c>
      <c r="G222" s="3">
        <v>2206</v>
      </c>
      <c r="H222" s="4">
        <v>45328</v>
      </c>
      <c r="I222" s="18">
        <v>8500</v>
      </c>
      <c r="J222" s="22" t="s">
        <v>519</v>
      </c>
      <c r="K222" s="24" t="s">
        <v>520</v>
      </c>
    </row>
    <row r="223" spans="1:11" x14ac:dyDescent="0.25">
      <c r="A223" s="9">
        <v>2</v>
      </c>
      <c r="B223" s="3">
        <v>2024</v>
      </c>
      <c r="C223" s="11">
        <v>2</v>
      </c>
      <c r="D223" s="3">
        <v>20101073344</v>
      </c>
      <c r="E223" s="11">
        <v>2</v>
      </c>
      <c r="F223" s="3">
        <v>1458</v>
      </c>
      <c r="G223" s="3">
        <v>2208</v>
      </c>
      <c r="H223" s="4">
        <v>45328</v>
      </c>
      <c r="I223" s="18">
        <v>3340</v>
      </c>
      <c r="J223" s="22" t="s">
        <v>1060</v>
      </c>
      <c r="K223" s="24" t="s">
        <v>1061</v>
      </c>
    </row>
    <row r="224" spans="1:11" ht="33" x14ac:dyDescent="0.25">
      <c r="A224" s="9">
        <v>2</v>
      </c>
      <c r="B224" s="3">
        <v>2024</v>
      </c>
      <c r="C224" s="11">
        <v>2</v>
      </c>
      <c r="D224" s="3">
        <v>10473339175</v>
      </c>
      <c r="E224" s="11">
        <v>2</v>
      </c>
      <c r="F224" s="3">
        <v>1459</v>
      </c>
      <c r="G224" s="3">
        <v>2215</v>
      </c>
      <c r="H224" s="4">
        <v>45328</v>
      </c>
      <c r="I224" s="18">
        <v>22500</v>
      </c>
      <c r="J224" s="22" t="s">
        <v>758</v>
      </c>
      <c r="K224" s="24" t="s">
        <v>759</v>
      </c>
    </row>
    <row r="225" spans="1:11" ht="33" x14ac:dyDescent="0.25">
      <c r="A225" s="9">
        <v>2</v>
      </c>
      <c r="B225" s="3">
        <v>2024</v>
      </c>
      <c r="C225" s="11">
        <v>2</v>
      </c>
      <c r="D225" s="3">
        <v>10105549615</v>
      </c>
      <c r="E225" s="11">
        <v>2</v>
      </c>
      <c r="F225" s="3">
        <v>1460</v>
      </c>
      <c r="G225" s="3">
        <v>2511</v>
      </c>
      <c r="H225" s="4">
        <v>45328</v>
      </c>
      <c r="I225" s="18">
        <v>348000</v>
      </c>
      <c r="J225" s="22" t="s">
        <v>255</v>
      </c>
      <c r="K225" s="24" t="s">
        <v>256</v>
      </c>
    </row>
    <row r="226" spans="1:11" x14ac:dyDescent="0.25">
      <c r="A226" s="19">
        <v>2</v>
      </c>
      <c r="B226" s="12">
        <v>2024</v>
      </c>
      <c r="C226" s="14">
        <v>2</v>
      </c>
      <c r="D226" s="12">
        <v>10078519717</v>
      </c>
      <c r="E226" s="14">
        <v>2</v>
      </c>
      <c r="F226" s="12">
        <v>1461</v>
      </c>
      <c r="G226" s="12">
        <v>2512</v>
      </c>
      <c r="H226" s="20">
        <v>45328</v>
      </c>
      <c r="I226" s="28">
        <v>660000</v>
      </c>
      <c r="J226" s="23" t="s">
        <v>194</v>
      </c>
      <c r="K226" s="25" t="s">
        <v>195</v>
      </c>
    </row>
    <row r="227" spans="1:11" ht="33" x14ac:dyDescent="0.25">
      <c r="A227" s="19">
        <v>2</v>
      </c>
      <c r="B227" s="12">
        <v>2024</v>
      </c>
      <c r="C227" s="14">
        <v>2</v>
      </c>
      <c r="D227" s="12">
        <v>20522737659</v>
      </c>
      <c r="E227" s="14">
        <v>2</v>
      </c>
      <c r="F227" s="12">
        <v>1462</v>
      </c>
      <c r="G227" s="12">
        <v>2367</v>
      </c>
      <c r="H227" s="20">
        <v>45328</v>
      </c>
      <c r="I227" s="28">
        <v>187200</v>
      </c>
      <c r="J227" s="23" t="s">
        <v>1089</v>
      </c>
      <c r="K227" s="25" t="s">
        <v>1090</v>
      </c>
    </row>
    <row r="228" spans="1:11" x14ac:dyDescent="0.25">
      <c r="A228" s="9">
        <v>2</v>
      </c>
      <c r="B228" s="3">
        <v>2024</v>
      </c>
      <c r="C228" s="11">
        <v>2</v>
      </c>
      <c r="D228" s="3">
        <v>20553936480</v>
      </c>
      <c r="E228" s="11">
        <v>2</v>
      </c>
      <c r="F228" s="3">
        <v>1463</v>
      </c>
      <c r="G228" s="3">
        <v>2507</v>
      </c>
      <c r="H228" s="4">
        <v>45328</v>
      </c>
      <c r="I228" s="18">
        <v>165043.68</v>
      </c>
      <c r="J228" s="22" t="s">
        <v>1095</v>
      </c>
      <c r="K228" s="24" t="s">
        <v>1096</v>
      </c>
    </row>
    <row r="229" spans="1:11" x14ac:dyDescent="0.25">
      <c r="A229" s="9">
        <v>2</v>
      </c>
      <c r="B229" s="3">
        <v>2024</v>
      </c>
      <c r="C229" s="11">
        <v>2</v>
      </c>
      <c r="D229" s="3">
        <v>20553936480</v>
      </c>
      <c r="E229" s="11">
        <v>2</v>
      </c>
      <c r="F229" s="3">
        <v>1464</v>
      </c>
      <c r="G229" s="3">
        <v>2508</v>
      </c>
      <c r="H229" s="4">
        <v>45328</v>
      </c>
      <c r="I229" s="18">
        <v>21600</v>
      </c>
      <c r="J229" s="22" t="s">
        <v>1095</v>
      </c>
      <c r="K229" s="24" t="s">
        <v>1096</v>
      </c>
    </row>
    <row r="230" spans="1:11" ht="33" x14ac:dyDescent="0.25">
      <c r="A230" s="9">
        <v>2</v>
      </c>
      <c r="B230" s="3">
        <v>2024</v>
      </c>
      <c r="C230" s="11">
        <v>2</v>
      </c>
      <c r="D230" s="3">
        <v>20553936480</v>
      </c>
      <c r="E230" s="11">
        <v>2</v>
      </c>
      <c r="F230" s="3">
        <v>1465</v>
      </c>
      <c r="G230" s="3">
        <v>2368</v>
      </c>
      <c r="H230" s="4">
        <v>45328</v>
      </c>
      <c r="I230" s="18">
        <v>64265.45</v>
      </c>
      <c r="J230" s="22" t="s">
        <v>1095</v>
      </c>
      <c r="K230" s="24" t="s">
        <v>1097</v>
      </c>
    </row>
    <row r="231" spans="1:11" x14ac:dyDescent="0.25">
      <c r="A231" s="19">
        <v>2</v>
      </c>
      <c r="B231" s="12">
        <v>2024</v>
      </c>
      <c r="C231" s="14">
        <v>2</v>
      </c>
      <c r="D231" s="12">
        <v>10425948861</v>
      </c>
      <c r="E231" s="14">
        <v>2</v>
      </c>
      <c r="F231" s="12">
        <v>1466</v>
      </c>
      <c r="G231" s="12">
        <v>2377</v>
      </c>
      <c r="H231" s="20">
        <v>45328</v>
      </c>
      <c r="I231" s="28">
        <v>15000</v>
      </c>
      <c r="J231" s="23" t="s">
        <v>494</v>
      </c>
      <c r="K231" s="25" t="s">
        <v>495</v>
      </c>
    </row>
    <row r="232" spans="1:11" ht="33" x14ac:dyDescent="0.25">
      <c r="A232" s="19">
        <v>2</v>
      </c>
      <c r="B232" s="12">
        <v>2024</v>
      </c>
      <c r="C232" s="14">
        <v>2</v>
      </c>
      <c r="D232" s="12">
        <v>20553936480</v>
      </c>
      <c r="E232" s="14">
        <v>2</v>
      </c>
      <c r="F232" s="12">
        <v>1467</v>
      </c>
      <c r="G232" s="12">
        <v>2369</v>
      </c>
      <c r="H232" s="20">
        <v>45328</v>
      </c>
      <c r="I232" s="28">
        <v>9000</v>
      </c>
      <c r="J232" s="23" t="s">
        <v>1095</v>
      </c>
      <c r="K232" s="25" t="s">
        <v>1097</v>
      </c>
    </row>
    <row r="233" spans="1:11" ht="33" x14ac:dyDescent="0.25">
      <c r="A233" s="19">
        <v>2</v>
      </c>
      <c r="B233" s="12">
        <v>2024</v>
      </c>
      <c r="C233" s="14">
        <v>2</v>
      </c>
      <c r="D233" s="12">
        <v>10702595776</v>
      </c>
      <c r="E233" s="14">
        <v>2</v>
      </c>
      <c r="F233" s="12">
        <v>1468</v>
      </c>
      <c r="G233" s="12">
        <v>2370</v>
      </c>
      <c r="H233" s="20">
        <v>45328</v>
      </c>
      <c r="I233" s="28">
        <v>246240</v>
      </c>
      <c r="J233" s="23" t="s">
        <v>848</v>
      </c>
      <c r="K233" s="25" t="s">
        <v>849</v>
      </c>
    </row>
    <row r="234" spans="1:11" x14ac:dyDescent="0.25">
      <c r="A234" s="19">
        <v>2</v>
      </c>
      <c r="B234" s="12">
        <v>2024</v>
      </c>
      <c r="C234" s="14">
        <v>2</v>
      </c>
      <c r="D234" s="12">
        <v>10066917997</v>
      </c>
      <c r="E234" s="14">
        <v>2</v>
      </c>
      <c r="F234" s="12">
        <v>1469</v>
      </c>
      <c r="G234" s="12">
        <v>2371</v>
      </c>
      <c r="H234" s="20">
        <v>45328</v>
      </c>
      <c r="I234" s="28">
        <v>338700</v>
      </c>
      <c r="J234" s="23" t="s">
        <v>166</v>
      </c>
      <c r="K234" s="25" t="s">
        <v>167</v>
      </c>
    </row>
    <row r="235" spans="1:11" x14ac:dyDescent="0.25">
      <c r="A235" s="19">
        <v>2</v>
      </c>
      <c r="B235" s="12">
        <v>2024</v>
      </c>
      <c r="C235" s="14">
        <v>2</v>
      </c>
      <c r="D235" s="12">
        <v>10768081366</v>
      </c>
      <c r="E235" s="14">
        <v>2</v>
      </c>
      <c r="F235" s="12">
        <v>1470</v>
      </c>
      <c r="G235" s="12">
        <v>2317</v>
      </c>
      <c r="H235" s="20">
        <v>45328</v>
      </c>
      <c r="I235" s="28">
        <v>8000</v>
      </c>
      <c r="J235" s="23" t="s">
        <v>1031</v>
      </c>
      <c r="K235" s="25" t="s">
        <v>1032</v>
      </c>
    </row>
    <row r="236" spans="1:11" ht="33" x14ac:dyDescent="0.25">
      <c r="A236" s="19">
        <v>2</v>
      </c>
      <c r="B236" s="12">
        <v>2024</v>
      </c>
      <c r="C236" s="14">
        <v>2</v>
      </c>
      <c r="D236" s="12">
        <v>10096097161</v>
      </c>
      <c r="E236" s="14">
        <v>2</v>
      </c>
      <c r="F236" s="12">
        <v>1471</v>
      </c>
      <c r="G236" s="12">
        <v>2385</v>
      </c>
      <c r="H236" s="20">
        <v>45328</v>
      </c>
      <c r="I236" s="28">
        <v>27000</v>
      </c>
      <c r="J236" s="23" t="s">
        <v>230</v>
      </c>
      <c r="K236" s="25" t="s">
        <v>231</v>
      </c>
    </row>
    <row r="237" spans="1:11" ht="33" x14ac:dyDescent="0.25">
      <c r="A237" s="19">
        <v>2</v>
      </c>
      <c r="B237" s="12">
        <v>2024</v>
      </c>
      <c r="C237" s="14">
        <v>2</v>
      </c>
      <c r="D237" s="12">
        <v>10283108355</v>
      </c>
      <c r="E237" s="14">
        <v>2</v>
      </c>
      <c r="F237" s="12">
        <v>1472</v>
      </c>
      <c r="G237" s="12">
        <v>2384</v>
      </c>
      <c r="H237" s="20">
        <v>45328</v>
      </c>
      <c r="I237" s="28">
        <v>18000</v>
      </c>
      <c r="J237" s="23" t="s">
        <v>347</v>
      </c>
      <c r="K237" s="25" t="s">
        <v>348</v>
      </c>
    </row>
    <row r="238" spans="1:11" x14ac:dyDescent="0.25">
      <c r="A238" s="19">
        <v>2</v>
      </c>
      <c r="B238" s="12">
        <v>2024</v>
      </c>
      <c r="C238" s="14">
        <v>2</v>
      </c>
      <c r="D238" s="12">
        <v>10461445271</v>
      </c>
      <c r="E238" s="14">
        <v>2</v>
      </c>
      <c r="F238" s="12">
        <v>1473</v>
      </c>
      <c r="G238" s="12">
        <v>2403</v>
      </c>
      <c r="H238" s="20">
        <v>45328</v>
      </c>
      <c r="I238" s="28">
        <v>9000</v>
      </c>
      <c r="J238" s="23" t="s">
        <v>690</v>
      </c>
      <c r="K238" s="25" t="s">
        <v>691</v>
      </c>
    </row>
    <row r="239" spans="1:11" ht="33" x14ac:dyDescent="0.25">
      <c r="A239" s="19">
        <v>2</v>
      </c>
      <c r="B239" s="12">
        <v>2024</v>
      </c>
      <c r="C239" s="14">
        <v>2</v>
      </c>
      <c r="D239" s="12">
        <v>10214644385</v>
      </c>
      <c r="E239" s="14">
        <v>2</v>
      </c>
      <c r="F239" s="12">
        <v>1474</v>
      </c>
      <c r="G239" s="12">
        <v>2383</v>
      </c>
      <c r="H239" s="20">
        <v>45328</v>
      </c>
      <c r="I239" s="28">
        <v>15000</v>
      </c>
      <c r="J239" s="23" t="s">
        <v>297</v>
      </c>
      <c r="K239" s="25" t="s">
        <v>298</v>
      </c>
    </row>
    <row r="240" spans="1:11" ht="33" x14ac:dyDescent="0.25">
      <c r="A240" s="19">
        <v>2</v>
      </c>
      <c r="B240" s="12">
        <v>2024</v>
      </c>
      <c r="C240" s="14">
        <v>2</v>
      </c>
      <c r="D240" s="12">
        <v>10215728663</v>
      </c>
      <c r="E240" s="14">
        <v>2</v>
      </c>
      <c r="F240" s="12">
        <v>1475</v>
      </c>
      <c r="G240" s="12">
        <v>2336</v>
      </c>
      <c r="H240" s="20">
        <v>45328</v>
      </c>
      <c r="I240" s="28">
        <v>15000</v>
      </c>
      <c r="J240" s="23" t="s">
        <v>305</v>
      </c>
      <c r="K240" s="25" t="s">
        <v>306</v>
      </c>
    </row>
    <row r="241" spans="1:11" ht="49.5" x14ac:dyDescent="0.25">
      <c r="A241" s="19">
        <v>2</v>
      </c>
      <c r="B241" s="12">
        <v>2024</v>
      </c>
      <c r="C241" s="14">
        <v>2</v>
      </c>
      <c r="D241" s="12">
        <v>10727390311</v>
      </c>
      <c r="E241" s="14">
        <v>2</v>
      </c>
      <c r="F241" s="12">
        <v>1476</v>
      </c>
      <c r="G241" s="12">
        <v>2386</v>
      </c>
      <c r="H241" s="20">
        <v>45328</v>
      </c>
      <c r="I241" s="28">
        <v>20000</v>
      </c>
      <c r="J241" s="23" t="s">
        <v>938</v>
      </c>
      <c r="K241" s="25" t="s">
        <v>939</v>
      </c>
    </row>
    <row r="242" spans="1:11" ht="33" x14ac:dyDescent="0.25">
      <c r="A242" s="9">
        <v>2</v>
      </c>
      <c r="B242" s="3">
        <v>2024</v>
      </c>
      <c r="C242" s="11">
        <v>2</v>
      </c>
      <c r="D242" s="3">
        <v>10602721448</v>
      </c>
      <c r="E242" s="11">
        <v>2</v>
      </c>
      <c r="F242" s="3">
        <v>1477</v>
      </c>
      <c r="G242" s="3">
        <v>2333</v>
      </c>
      <c r="H242" s="4">
        <v>45328</v>
      </c>
      <c r="I242" s="18">
        <v>15000</v>
      </c>
      <c r="J242" s="22" t="s">
        <v>813</v>
      </c>
      <c r="K242" s="24" t="s">
        <v>814</v>
      </c>
    </row>
    <row r="243" spans="1:11" ht="49.5" x14ac:dyDescent="0.25">
      <c r="A243" s="19">
        <v>2</v>
      </c>
      <c r="B243" s="12">
        <v>2024</v>
      </c>
      <c r="C243" s="14">
        <v>2</v>
      </c>
      <c r="D243" s="12">
        <v>10479228928</v>
      </c>
      <c r="E243" s="14">
        <v>2</v>
      </c>
      <c r="F243" s="12">
        <v>1478</v>
      </c>
      <c r="G243" s="12">
        <v>2331</v>
      </c>
      <c r="H243" s="20">
        <v>45328</v>
      </c>
      <c r="I243" s="28">
        <v>18000</v>
      </c>
      <c r="J243" s="23" t="s">
        <v>787</v>
      </c>
      <c r="K243" s="25" t="s">
        <v>788</v>
      </c>
    </row>
    <row r="244" spans="1:11" ht="33" x14ac:dyDescent="0.25">
      <c r="A244" s="19">
        <v>2</v>
      </c>
      <c r="B244" s="12">
        <v>2024</v>
      </c>
      <c r="C244" s="14">
        <v>2</v>
      </c>
      <c r="D244" s="12">
        <v>10482981033</v>
      </c>
      <c r="E244" s="14">
        <v>2</v>
      </c>
      <c r="F244" s="12">
        <v>1479</v>
      </c>
      <c r="G244" s="12">
        <v>2332</v>
      </c>
      <c r="H244" s="20">
        <v>45328</v>
      </c>
      <c r="I244" s="28">
        <v>15000</v>
      </c>
      <c r="J244" s="23" t="s">
        <v>797</v>
      </c>
      <c r="K244" s="25" t="s">
        <v>798</v>
      </c>
    </row>
    <row r="245" spans="1:11" ht="49.5" x14ac:dyDescent="0.25">
      <c r="A245" s="19">
        <v>2</v>
      </c>
      <c r="B245" s="12">
        <v>2024</v>
      </c>
      <c r="C245" s="14">
        <v>2</v>
      </c>
      <c r="D245" s="12">
        <v>10400483316</v>
      </c>
      <c r="E245" s="14">
        <v>2</v>
      </c>
      <c r="F245" s="12">
        <v>1480</v>
      </c>
      <c r="G245" s="12">
        <v>2334</v>
      </c>
      <c r="H245" s="20">
        <v>45328</v>
      </c>
      <c r="I245" s="28">
        <v>15000</v>
      </c>
      <c r="J245" s="23" t="s">
        <v>355</v>
      </c>
      <c r="K245" s="25" t="s">
        <v>356</v>
      </c>
    </row>
    <row r="246" spans="1:11" ht="49.5" x14ac:dyDescent="0.25">
      <c r="A246" s="9">
        <v>2</v>
      </c>
      <c r="B246" s="3">
        <v>2024</v>
      </c>
      <c r="C246" s="11">
        <v>2</v>
      </c>
      <c r="D246" s="3">
        <v>10430995397</v>
      </c>
      <c r="E246" s="11">
        <v>2</v>
      </c>
      <c r="F246" s="3">
        <v>1481</v>
      </c>
      <c r="G246" s="3">
        <v>2329</v>
      </c>
      <c r="H246" s="4">
        <v>45328</v>
      </c>
      <c r="I246" s="18">
        <v>18000</v>
      </c>
      <c r="J246" s="22" t="s">
        <v>526</v>
      </c>
      <c r="K246" s="24" t="s">
        <v>527</v>
      </c>
    </row>
    <row r="247" spans="1:11" ht="49.5" x14ac:dyDescent="0.25">
      <c r="A247" s="9">
        <v>2</v>
      </c>
      <c r="B247" s="3">
        <v>2024</v>
      </c>
      <c r="C247" s="11">
        <v>2</v>
      </c>
      <c r="D247" s="3">
        <v>10717022993</v>
      </c>
      <c r="E247" s="11">
        <v>2</v>
      </c>
      <c r="F247" s="3">
        <v>1482</v>
      </c>
      <c r="G247" s="3">
        <v>2330</v>
      </c>
      <c r="H247" s="4">
        <v>45328</v>
      </c>
      <c r="I247" s="18">
        <v>18000</v>
      </c>
      <c r="J247" s="22" t="s">
        <v>905</v>
      </c>
      <c r="K247" s="24" t="s">
        <v>906</v>
      </c>
    </row>
    <row r="248" spans="1:11" ht="33" x14ac:dyDescent="0.25">
      <c r="A248" s="19">
        <v>2</v>
      </c>
      <c r="B248" s="12">
        <v>2024</v>
      </c>
      <c r="C248" s="14">
        <v>2</v>
      </c>
      <c r="D248" s="12">
        <v>10411082593</v>
      </c>
      <c r="E248" s="14">
        <v>2</v>
      </c>
      <c r="F248" s="12">
        <v>1483</v>
      </c>
      <c r="G248" s="12">
        <v>2335</v>
      </c>
      <c r="H248" s="20">
        <v>45328</v>
      </c>
      <c r="I248" s="28">
        <v>15000</v>
      </c>
      <c r="J248" s="23" t="s">
        <v>415</v>
      </c>
      <c r="K248" s="25" t="s">
        <v>306</v>
      </c>
    </row>
    <row r="249" spans="1:11" ht="49.5" x14ac:dyDescent="0.25">
      <c r="A249" s="19">
        <v>2</v>
      </c>
      <c r="B249" s="12">
        <v>2024</v>
      </c>
      <c r="C249" s="14">
        <v>2</v>
      </c>
      <c r="D249" s="12">
        <v>10484778740</v>
      </c>
      <c r="E249" s="14">
        <v>2</v>
      </c>
      <c r="F249" s="12">
        <v>1484</v>
      </c>
      <c r="G249" s="12">
        <v>2558</v>
      </c>
      <c r="H249" s="20">
        <v>45328</v>
      </c>
      <c r="I249" s="28">
        <v>31200</v>
      </c>
      <c r="J249" s="23" t="s">
        <v>805</v>
      </c>
      <c r="K249" s="25" t="s">
        <v>806</v>
      </c>
    </row>
    <row r="250" spans="1:11" x14ac:dyDescent="0.25">
      <c r="A250" s="19">
        <v>2</v>
      </c>
      <c r="B250" s="12">
        <v>2024</v>
      </c>
      <c r="C250" s="14">
        <v>2</v>
      </c>
      <c r="D250" s="12">
        <v>10413715046</v>
      </c>
      <c r="E250" s="14">
        <v>2</v>
      </c>
      <c r="F250" s="12">
        <v>1485</v>
      </c>
      <c r="G250" s="12">
        <v>2352</v>
      </c>
      <c r="H250" s="20">
        <v>45328</v>
      </c>
      <c r="I250" s="28">
        <v>18000</v>
      </c>
      <c r="J250" s="23" t="s">
        <v>424</v>
      </c>
      <c r="K250" s="25" t="s">
        <v>425</v>
      </c>
    </row>
    <row r="251" spans="1:11" x14ac:dyDescent="0.25">
      <c r="A251" s="9">
        <v>2</v>
      </c>
      <c r="B251" s="3">
        <v>2024</v>
      </c>
      <c r="C251" s="11">
        <v>2</v>
      </c>
      <c r="D251" s="3">
        <v>10466215746</v>
      </c>
      <c r="E251" s="11">
        <v>2</v>
      </c>
      <c r="F251" s="3">
        <v>1486</v>
      </c>
      <c r="G251" s="3">
        <v>2353</v>
      </c>
      <c r="H251" s="4">
        <v>45328</v>
      </c>
      <c r="I251" s="18">
        <v>18000</v>
      </c>
      <c r="J251" s="22" t="s">
        <v>722</v>
      </c>
      <c r="K251" s="24" t="s">
        <v>723</v>
      </c>
    </row>
    <row r="252" spans="1:11" x14ac:dyDescent="0.25">
      <c r="A252" s="19">
        <v>2</v>
      </c>
      <c r="B252" s="12">
        <v>2024</v>
      </c>
      <c r="C252" s="14">
        <v>2</v>
      </c>
      <c r="D252" s="12">
        <v>10705663951</v>
      </c>
      <c r="E252" s="14">
        <v>2</v>
      </c>
      <c r="F252" s="12">
        <v>1487</v>
      </c>
      <c r="G252" s="12">
        <v>2354</v>
      </c>
      <c r="H252" s="20">
        <v>45328</v>
      </c>
      <c r="I252" s="28">
        <v>7500</v>
      </c>
      <c r="J252" s="23" t="s">
        <v>876</v>
      </c>
      <c r="K252" s="25" t="s">
        <v>877</v>
      </c>
    </row>
    <row r="253" spans="1:11" x14ac:dyDescent="0.25">
      <c r="A253" s="19">
        <v>2</v>
      </c>
      <c r="B253" s="12">
        <v>2024</v>
      </c>
      <c r="C253" s="14">
        <v>2</v>
      </c>
      <c r="D253" s="12">
        <v>10765372424</v>
      </c>
      <c r="E253" s="14">
        <v>2</v>
      </c>
      <c r="F253" s="12">
        <v>1488</v>
      </c>
      <c r="G253" s="12">
        <v>2355</v>
      </c>
      <c r="H253" s="20">
        <v>45328</v>
      </c>
      <c r="I253" s="28">
        <v>7500</v>
      </c>
      <c r="J253" s="23" t="s">
        <v>1027</v>
      </c>
      <c r="K253" s="25" t="s">
        <v>1028</v>
      </c>
    </row>
    <row r="254" spans="1:11" x14ac:dyDescent="0.25">
      <c r="A254" s="19">
        <v>2</v>
      </c>
      <c r="B254" s="12">
        <v>2024</v>
      </c>
      <c r="C254" s="14">
        <v>2</v>
      </c>
      <c r="D254" s="12">
        <v>10460172506</v>
      </c>
      <c r="E254" s="14">
        <v>2</v>
      </c>
      <c r="F254" s="12">
        <v>1489</v>
      </c>
      <c r="G254" s="12">
        <v>2382</v>
      </c>
      <c r="H254" s="20">
        <v>45328</v>
      </c>
      <c r="I254" s="28">
        <v>7500</v>
      </c>
      <c r="J254" s="23" t="s">
        <v>683</v>
      </c>
      <c r="K254" s="25" t="s">
        <v>684</v>
      </c>
    </row>
    <row r="255" spans="1:11" x14ac:dyDescent="0.25">
      <c r="A255" s="19">
        <v>2</v>
      </c>
      <c r="B255" s="12">
        <v>2024</v>
      </c>
      <c r="C255" s="14">
        <v>2</v>
      </c>
      <c r="D255" s="12">
        <v>10724616874</v>
      </c>
      <c r="E255" s="14">
        <v>2</v>
      </c>
      <c r="F255" s="12">
        <v>1490</v>
      </c>
      <c r="G255" s="12">
        <v>2356</v>
      </c>
      <c r="H255" s="20">
        <v>45328</v>
      </c>
      <c r="I255" s="28">
        <v>7500</v>
      </c>
      <c r="J255" s="23" t="s">
        <v>928</v>
      </c>
      <c r="K255" s="25" t="s">
        <v>929</v>
      </c>
    </row>
    <row r="256" spans="1:11" x14ac:dyDescent="0.25">
      <c r="A256" s="19">
        <v>2</v>
      </c>
      <c r="B256" s="12">
        <v>2024</v>
      </c>
      <c r="C256" s="14">
        <v>2</v>
      </c>
      <c r="D256" s="12">
        <v>10421717481</v>
      </c>
      <c r="E256" s="14">
        <v>2</v>
      </c>
      <c r="F256" s="12">
        <v>1491</v>
      </c>
      <c r="G256" s="12">
        <v>2412</v>
      </c>
      <c r="H256" s="20">
        <v>45328</v>
      </c>
      <c r="I256" s="28">
        <v>14000</v>
      </c>
      <c r="J256" s="23" t="s">
        <v>466</v>
      </c>
      <c r="K256" s="25" t="s">
        <v>467</v>
      </c>
    </row>
    <row r="257" spans="1:11" x14ac:dyDescent="0.25">
      <c r="A257" s="9">
        <v>2</v>
      </c>
      <c r="B257" s="3">
        <v>2024</v>
      </c>
      <c r="C257" s="11">
        <v>2</v>
      </c>
      <c r="D257" s="3">
        <v>10463629655</v>
      </c>
      <c r="E257" s="11">
        <v>2</v>
      </c>
      <c r="F257" s="3">
        <v>1492</v>
      </c>
      <c r="G257" s="3">
        <v>2414</v>
      </c>
      <c r="H257" s="4">
        <v>45328</v>
      </c>
      <c r="I257" s="18">
        <v>19500</v>
      </c>
      <c r="J257" s="22" t="s">
        <v>705</v>
      </c>
      <c r="K257" s="24" t="s">
        <v>706</v>
      </c>
    </row>
    <row r="258" spans="1:11" ht="33" x14ac:dyDescent="0.25">
      <c r="A258" s="19">
        <v>2</v>
      </c>
      <c r="B258" s="12">
        <v>2024</v>
      </c>
      <c r="C258" s="14">
        <v>2</v>
      </c>
      <c r="D258" s="12">
        <v>10457596737</v>
      </c>
      <c r="E258" s="14">
        <v>2</v>
      </c>
      <c r="F258" s="12">
        <v>1493</v>
      </c>
      <c r="G258" s="12">
        <v>2415</v>
      </c>
      <c r="H258" s="20">
        <v>45328</v>
      </c>
      <c r="I258" s="28">
        <v>16500</v>
      </c>
      <c r="J258" s="23" t="s">
        <v>663</v>
      </c>
      <c r="K258" s="25" t="s">
        <v>664</v>
      </c>
    </row>
    <row r="259" spans="1:11" x14ac:dyDescent="0.25">
      <c r="A259" s="19">
        <v>2</v>
      </c>
      <c r="B259" s="12">
        <v>2024</v>
      </c>
      <c r="C259" s="14">
        <v>2</v>
      </c>
      <c r="D259" s="12">
        <v>10457869768</v>
      </c>
      <c r="E259" s="14">
        <v>2</v>
      </c>
      <c r="F259" s="12">
        <v>1494</v>
      </c>
      <c r="G259" s="12">
        <v>2413</v>
      </c>
      <c r="H259" s="20">
        <v>45328</v>
      </c>
      <c r="I259" s="28">
        <v>16500</v>
      </c>
      <c r="J259" s="23" t="s">
        <v>665</v>
      </c>
      <c r="K259" s="25" t="s">
        <v>666</v>
      </c>
    </row>
    <row r="260" spans="1:11" x14ac:dyDescent="0.25">
      <c r="A260" s="19">
        <v>2</v>
      </c>
      <c r="B260" s="12">
        <v>2024</v>
      </c>
      <c r="C260" s="14">
        <v>2</v>
      </c>
      <c r="D260" s="12">
        <v>10068025431</v>
      </c>
      <c r="E260" s="14">
        <v>2</v>
      </c>
      <c r="F260" s="12">
        <v>1495</v>
      </c>
      <c r="G260" s="12">
        <v>2612</v>
      </c>
      <c r="H260" s="20">
        <v>45328</v>
      </c>
      <c r="I260" s="28">
        <v>9000</v>
      </c>
      <c r="J260" s="23" t="s">
        <v>168</v>
      </c>
      <c r="K260" s="25" t="s">
        <v>169</v>
      </c>
    </row>
    <row r="261" spans="1:11" x14ac:dyDescent="0.25">
      <c r="A261" s="19">
        <v>2</v>
      </c>
      <c r="B261" s="12">
        <v>2024</v>
      </c>
      <c r="C261" s="14">
        <v>2</v>
      </c>
      <c r="D261" s="12">
        <v>10706748372</v>
      </c>
      <c r="E261" s="14">
        <v>2</v>
      </c>
      <c r="F261" s="12">
        <v>1496</v>
      </c>
      <c r="G261" s="12">
        <v>2360</v>
      </c>
      <c r="H261" s="20">
        <v>45328</v>
      </c>
      <c r="I261" s="28">
        <v>31200</v>
      </c>
      <c r="J261" s="23" t="s">
        <v>882</v>
      </c>
      <c r="K261" s="25" t="s">
        <v>883</v>
      </c>
    </row>
    <row r="262" spans="1:11" x14ac:dyDescent="0.25">
      <c r="A262" s="9">
        <v>2</v>
      </c>
      <c r="B262" s="3">
        <v>2024</v>
      </c>
      <c r="C262" s="11">
        <v>2</v>
      </c>
      <c r="D262" s="3">
        <v>10744445774</v>
      </c>
      <c r="E262" s="11">
        <v>2</v>
      </c>
      <c r="F262" s="3">
        <v>1497</v>
      </c>
      <c r="G262" s="3">
        <v>2357</v>
      </c>
      <c r="H262" s="4">
        <v>45328</v>
      </c>
      <c r="I262" s="18">
        <v>16500</v>
      </c>
      <c r="J262" s="22" t="s">
        <v>992</v>
      </c>
      <c r="K262" s="24" t="s">
        <v>993</v>
      </c>
    </row>
    <row r="263" spans="1:11" x14ac:dyDescent="0.25">
      <c r="A263" s="9">
        <v>2</v>
      </c>
      <c r="B263" s="3">
        <v>2024</v>
      </c>
      <c r="C263" s="11">
        <v>2</v>
      </c>
      <c r="D263" s="3">
        <v>10475298417</v>
      </c>
      <c r="E263" s="11">
        <v>2</v>
      </c>
      <c r="F263" s="3">
        <v>1498</v>
      </c>
      <c r="G263" s="3">
        <v>2358</v>
      </c>
      <c r="H263" s="4">
        <v>45328</v>
      </c>
      <c r="I263" s="18">
        <v>16800</v>
      </c>
      <c r="J263" s="22" t="s">
        <v>770</v>
      </c>
      <c r="K263" s="24" t="s">
        <v>771</v>
      </c>
    </row>
    <row r="264" spans="1:11" ht="33" x14ac:dyDescent="0.25">
      <c r="A264" s="19">
        <v>2</v>
      </c>
      <c r="B264" s="12">
        <v>2024</v>
      </c>
      <c r="C264" s="14">
        <v>2</v>
      </c>
      <c r="D264" s="12">
        <v>10464722608</v>
      </c>
      <c r="E264" s="14">
        <v>2</v>
      </c>
      <c r="F264" s="12">
        <v>1499</v>
      </c>
      <c r="G264" s="12">
        <v>2359</v>
      </c>
      <c r="H264" s="20">
        <v>45328</v>
      </c>
      <c r="I264" s="28">
        <v>31200</v>
      </c>
      <c r="J264" s="23" t="s">
        <v>713</v>
      </c>
      <c r="K264" s="25" t="s">
        <v>714</v>
      </c>
    </row>
    <row r="265" spans="1:11" x14ac:dyDescent="0.25">
      <c r="A265" s="19">
        <v>2</v>
      </c>
      <c r="B265" s="12">
        <v>2024</v>
      </c>
      <c r="C265" s="14">
        <v>2</v>
      </c>
      <c r="D265" s="12">
        <v>10154405459</v>
      </c>
      <c r="E265" s="14">
        <v>2</v>
      </c>
      <c r="F265" s="12">
        <v>1500</v>
      </c>
      <c r="G265" s="12">
        <v>2594</v>
      </c>
      <c r="H265" s="20">
        <v>45328</v>
      </c>
      <c r="I265" s="28">
        <v>15000</v>
      </c>
      <c r="J265" s="23" t="s">
        <v>277</v>
      </c>
      <c r="K265" s="25" t="s">
        <v>278</v>
      </c>
    </row>
    <row r="266" spans="1:11" x14ac:dyDescent="0.25">
      <c r="A266" s="9">
        <v>2</v>
      </c>
      <c r="B266" s="3">
        <v>2024</v>
      </c>
      <c r="C266" s="11">
        <v>2</v>
      </c>
      <c r="D266" s="3">
        <v>10467611378</v>
      </c>
      <c r="E266" s="11">
        <v>2</v>
      </c>
      <c r="F266" s="3">
        <v>1501</v>
      </c>
      <c r="G266" s="3">
        <v>2595</v>
      </c>
      <c r="H266" s="4">
        <v>45328</v>
      </c>
      <c r="I266" s="18">
        <v>31200</v>
      </c>
      <c r="J266" s="22" t="s">
        <v>730</v>
      </c>
      <c r="K266" s="24" t="s">
        <v>731</v>
      </c>
    </row>
    <row r="267" spans="1:11" x14ac:dyDescent="0.25">
      <c r="A267" s="19">
        <v>2</v>
      </c>
      <c r="B267" s="12">
        <v>2024</v>
      </c>
      <c r="C267" s="14">
        <v>2</v>
      </c>
      <c r="D267" s="12">
        <v>10258438448</v>
      </c>
      <c r="E267" s="14">
        <v>2</v>
      </c>
      <c r="F267" s="12">
        <v>1502</v>
      </c>
      <c r="G267" s="12">
        <v>2596</v>
      </c>
      <c r="H267" s="20">
        <v>45328</v>
      </c>
      <c r="I267" s="28">
        <v>21000</v>
      </c>
      <c r="J267" s="23" t="s">
        <v>329</v>
      </c>
      <c r="K267" s="25" t="s">
        <v>330</v>
      </c>
    </row>
    <row r="268" spans="1:11" x14ac:dyDescent="0.25">
      <c r="A268" s="19">
        <v>2</v>
      </c>
      <c r="B268" s="12">
        <v>2024</v>
      </c>
      <c r="C268" s="14">
        <v>2</v>
      </c>
      <c r="D268" s="12">
        <v>10215616806</v>
      </c>
      <c r="E268" s="14">
        <v>2</v>
      </c>
      <c r="F268" s="12">
        <v>1503</v>
      </c>
      <c r="G268" s="12">
        <v>2597</v>
      </c>
      <c r="H268" s="20">
        <v>45328</v>
      </c>
      <c r="I268" s="28">
        <v>20000</v>
      </c>
      <c r="J268" s="23" t="s">
        <v>303</v>
      </c>
      <c r="K268" s="25" t="s">
        <v>304</v>
      </c>
    </row>
    <row r="269" spans="1:11" x14ac:dyDescent="0.25">
      <c r="A269" s="19">
        <v>2</v>
      </c>
      <c r="B269" s="12">
        <v>2024</v>
      </c>
      <c r="C269" s="14">
        <v>2</v>
      </c>
      <c r="D269" s="12">
        <v>10445628641</v>
      </c>
      <c r="E269" s="14">
        <v>2</v>
      </c>
      <c r="F269" s="12">
        <v>1504</v>
      </c>
      <c r="G269" s="12">
        <v>2598</v>
      </c>
      <c r="H269" s="20">
        <v>45328</v>
      </c>
      <c r="I269" s="28">
        <v>18000</v>
      </c>
      <c r="J269" s="23" t="s">
        <v>607</v>
      </c>
      <c r="K269" s="25" t="s">
        <v>608</v>
      </c>
    </row>
    <row r="270" spans="1:11" x14ac:dyDescent="0.25">
      <c r="A270" s="19">
        <v>2</v>
      </c>
      <c r="B270" s="12">
        <v>2024</v>
      </c>
      <c r="C270" s="14">
        <v>2</v>
      </c>
      <c r="D270" s="12">
        <v>10448458364</v>
      </c>
      <c r="E270" s="14">
        <v>2</v>
      </c>
      <c r="F270" s="12">
        <v>1505</v>
      </c>
      <c r="G270" s="12">
        <v>2599</v>
      </c>
      <c r="H270" s="20">
        <v>45328</v>
      </c>
      <c r="I270" s="28">
        <v>15000</v>
      </c>
      <c r="J270" s="23" t="s">
        <v>616</v>
      </c>
      <c r="K270" s="25" t="s">
        <v>617</v>
      </c>
    </row>
    <row r="271" spans="1:11" x14ac:dyDescent="0.25">
      <c r="A271" s="9">
        <v>2</v>
      </c>
      <c r="B271" s="3">
        <v>2024</v>
      </c>
      <c r="C271" s="11">
        <v>2</v>
      </c>
      <c r="D271" s="3">
        <v>10081694945</v>
      </c>
      <c r="E271" s="11">
        <v>2</v>
      </c>
      <c r="F271" s="3">
        <v>1506</v>
      </c>
      <c r="G271" s="3">
        <v>2600</v>
      </c>
      <c r="H271" s="4">
        <v>45328</v>
      </c>
      <c r="I271" s="18">
        <v>15000</v>
      </c>
      <c r="J271" s="22" t="s">
        <v>204</v>
      </c>
      <c r="K271" s="24" t="s">
        <v>205</v>
      </c>
    </row>
    <row r="272" spans="1:11" ht="33" x14ac:dyDescent="0.25">
      <c r="A272" s="9">
        <v>2</v>
      </c>
      <c r="B272" s="3">
        <v>2024</v>
      </c>
      <c r="C272" s="11">
        <v>2</v>
      </c>
      <c r="D272" s="3">
        <v>10420974570</v>
      </c>
      <c r="E272" s="11">
        <v>2</v>
      </c>
      <c r="F272" s="3">
        <v>1507</v>
      </c>
      <c r="G272" s="3">
        <v>2601</v>
      </c>
      <c r="H272" s="4">
        <v>45328</v>
      </c>
      <c r="I272" s="18">
        <v>15000</v>
      </c>
      <c r="J272" s="22" t="s">
        <v>460</v>
      </c>
      <c r="K272" s="24" t="s">
        <v>461</v>
      </c>
    </row>
    <row r="273" spans="1:11" x14ac:dyDescent="0.25">
      <c r="A273" s="19">
        <v>2</v>
      </c>
      <c r="B273" s="12">
        <v>2024</v>
      </c>
      <c r="C273" s="14">
        <v>2</v>
      </c>
      <c r="D273" s="12">
        <v>10720427856</v>
      </c>
      <c r="E273" s="14">
        <v>2</v>
      </c>
      <c r="F273" s="12">
        <v>1508</v>
      </c>
      <c r="G273" s="12">
        <v>2659</v>
      </c>
      <c r="H273" s="20">
        <v>45328</v>
      </c>
      <c r="I273" s="28">
        <v>31200</v>
      </c>
      <c r="J273" s="23" t="s">
        <v>911</v>
      </c>
      <c r="K273" s="25" t="s">
        <v>912</v>
      </c>
    </row>
    <row r="274" spans="1:11" x14ac:dyDescent="0.25">
      <c r="A274" s="19">
        <v>2</v>
      </c>
      <c r="B274" s="12">
        <v>2024</v>
      </c>
      <c r="C274" s="14">
        <v>2</v>
      </c>
      <c r="D274" s="12">
        <v>10105868061</v>
      </c>
      <c r="E274" s="14">
        <v>2</v>
      </c>
      <c r="F274" s="12">
        <v>1509</v>
      </c>
      <c r="G274" s="12">
        <v>2524</v>
      </c>
      <c r="H274" s="20">
        <v>45328</v>
      </c>
      <c r="I274" s="28">
        <v>11000</v>
      </c>
      <c r="J274" s="23" t="s">
        <v>259</v>
      </c>
      <c r="K274" s="25" t="s">
        <v>260</v>
      </c>
    </row>
    <row r="275" spans="1:11" x14ac:dyDescent="0.25">
      <c r="A275" s="9">
        <v>2</v>
      </c>
      <c r="B275" s="3">
        <v>2024</v>
      </c>
      <c r="C275" s="11">
        <v>2</v>
      </c>
      <c r="D275" s="3">
        <v>10700520396</v>
      </c>
      <c r="E275" s="11">
        <v>2</v>
      </c>
      <c r="F275" s="3">
        <v>1510</v>
      </c>
      <c r="G275" s="3">
        <v>2522</v>
      </c>
      <c r="H275" s="4">
        <v>45328</v>
      </c>
      <c r="I275" s="18">
        <v>14000</v>
      </c>
      <c r="J275" s="22" t="s">
        <v>831</v>
      </c>
      <c r="K275" s="24" t="s">
        <v>832</v>
      </c>
    </row>
    <row r="276" spans="1:11" x14ac:dyDescent="0.25">
      <c r="A276" s="9">
        <v>2</v>
      </c>
      <c r="B276" s="3">
        <v>2024</v>
      </c>
      <c r="C276" s="11">
        <v>2</v>
      </c>
      <c r="D276" s="3">
        <v>10418748333</v>
      </c>
      <c r="E276" s="11">
        <v>2</v>
      </c>
      <c r="F276" s="3">
        <v>1511</v>
      </c>
      <c r="G276" s="3">
        <v>2660</v>
      </c>
      <c r="H276" s="4">
        <v>45328</v>
      </c>
      <c r="I276" s="18">
        <v>15000</v>
      </c>
      <c r="J276" s="22" t="s">
        <v>448</v>
      </c>
      <c r="K276" s="24" t="s">
        <v>449</v>
      </c>
    </row>
    <row r="277" spans="1:11" x14ac:dyDescent="0.25">
      <c r="A277" s="19">
        <v>2</v>
      </c>
      <c r="B277" s="12">
        <v>2024</v>
      </c>
      <c r="C277" s="14">
        <v>2</v>
      </c>
      <c r="D277" s="12">
        <v>10730680347</v>
      </c>
      <c r="E277" s="14">
        <v>2</v>
      </c>
      <c r="F277" s="12">
        <v>1512</v>
      </c>
      <c r="G277" s="12">
        <v>2464</v>
      </c>
      <c r="H277" s="20">
        <v>45328</v>
      </c>
      <c r="I277" s="28">
        <v>12000</v>
      </c>
      <c r="J277" s="23" t="s">
        <v>962</v>
      </c>
      <c r="K277" s="25" t="s">
        <v>963</v>
      </c>
    </row>
    <row r="278" spans="1:11" x14ac:dyDescent="0.25">
      <c r="A278" s="19">
        <v>2</v>
      </c>
      <c r="B278" s="12">
        <v>2024</v>
      </c>
      <c r="C278" s="14">
        <v>2</v>
      </c>
      <c r="D278" s="12">
        <v>10745843641</v>
      </c>
      <c r="E278" s="14">
        <v>2</v>
      </c>
      <c r="F278" s="12">
        <v>1513</v>
      </c>
      <c r="G278" s="12">
        <v>2463</v>
      </c>
      <c r="H278" s="20">
        <v>45328</v>
      </c>
      <c r="I278" s="28">
        <v>6000</v>
      </c>
      <c r="J278" s="23" t="s">
        <v>998</v>
      </c>
      <c r="K278" s="25" t="s">
        <v>999</v>
      </c>
    </row>
    <row r="279" spans="1:11" x14ac:dyDescent="0.25">
      <c r="A279" s="19">
        <v>2</v>
      </c>
      <c r="B279" s="12">
        <v>2024</v>
      </c>
      <c r="C279" s="14">
        <v>2</v>
      </c>
      <c r="D279" s="12">
        <v>10704801101</v>
      </c>
      <c r="E279" s="14">
        <v>2</v>
      </c>
      <c r="F279" s="12">
        <v>1514</v>
      </c>
      <c r="G279" s="12">
        <v>2462</v>
      </c>
      <c r="H279" s="20">
        <v>45328</v>
      </c>
      <c r="I279" s="28">
        <v>31200</v>
      </c>
      <c r="J279" s="23" t="s">
        <v>870</v>
      </c>
      <c r="K279" s="25" t="s">
        <v>871</v>
      </c>
    </row>
    <row r="280" spans="1:11" x14ac:dyDescent="0.25">
      <c r="A280" s="19">
        <v>2</v>
      </c>
      <c r="B280" s="12">
        <v>2024</v>
      </c>
      <c r="C280" s="14">
        <v>2</v>
      </c>
      <c r="D280" s="12">
        <v>10168063046</v>
      </c>
      <c r="E280" s="14">
        <v>2</v>
      </c>
      <c r="F280" s="12">
        <v>1515</v>
      </c>
      <c r="G280" s="12">
        <v>2461</v>
      </c>
      <c r="H280" s="20">
        <v>45328</v>
      </c>
      <c r="I280" s="28">
        <v>15000</v>
      </c>
      <c r="J280" s="23" t="s">
        <v>283</v>
      </c>
      <c r="K280" s="25" t="s">
        <v>284</v>
      </c>
    </row>
    <row r="281" spans="1:11" x14ac:dyDescent="0.25">
      <c r="A281" s="19">
        <v>2</v>
      </c>
      <c r="B281" s="12">
        <v>2024</v>
      </c>
      <c r="C281" s="14">
        <v>2</v>
      </c>
      <c r="D281" s="12">
        <v>10240065059</v>
      </c>
      <c r="E281" s="14">
        <v>2</v>
      </c>
      <c r="F281" s="12">
        <v>1516</v>
      </c>
      <c r="G281" s="12">
        <v>2460</v>
      </c>
      <c r="H281" s="20">
        <v>45328</v>
      </c>
      <c r="I281" s="28">
        <v>21000</v>
      </c>
      <c r="J281" s="23" t="s">
        <v>315</v>
      </c>
      <c r="K281" s="25" t="s">
        <v>316</v>
      </c>
    </row>
    <row r="282" spans="1:11" x14ac:dyDescent="0.25">
      <c r="A282" s="19">
        <v>2</v>
      </c>
      <c r="B282" s="12">
        <v>2024</v>
      </c>
      <c r="C282" s="14">
        <v>2</v>
      </c>
      <c r="D282" s="12">
        <v>10473225978</v>
      </c>
      <c r="E282" s="14">
        <v>2</v>
      </c>
      <c r="F282" s="12">
        <v>1517</v>
      </c>
      <c r="G282" s="12">
        <v>2459</v>
      </c>
      <c r="H282" s="20">
        <v>45328</v>
      </c>
      <c r="I282" s="28">
        <v>18000</v>
      </c>
      <c r="J282" s="23" t="s">
        <v>756</v>
      </c>
      <c r="K282" s="25" t="s">
        <v>757</v>
      </c>
    </row>
    <row r="283" spans="1:11" x14ac:dyDescent="0.25">
      <c r="A283" s="19">
        <v>2</v>
      </c>
      <c r="B283" s="12">
        <v>2024</v>
      </c>
      <c r="C283" s="14">
        <v>2</v>
      </c>
      <c r="D283" s="12">
        <v>10416782411</v>
      </c>
      <c r="E283" s="14">
        <v>2</v>
      </c>
      <c r="F283" s="12">
        <v>1518</v>
      </c>
      <c r="G283" s="12">
        <v>2458</v>
      </c>
      <c r="H283" s="20">
        <v>45328</v>
      </c>
      <c r="I283" s="28">
        <v>21000</v>
      </c>
      <c r="J283" s="23" t="s">
        <v>440</v>
      </c>
      <c r="K283" s="25" t="s">
        <v>441</v>
      </c>
    </row>
    <row r="284" spans="1:11" x14ac:dyDescent="0.25">
      <c r="A284" s="9">
        <v>2</v>
      </c>
      <c r="B284" s="3">
        <v>2024</v>
      </c>
      <c r="C284" s="11">
        <v>2</v>
      </c>
      <c r="D284" s="3">
        <v>10725486664</v>
      </c>
      <c r="E284" s="11">
        <v>2</v>
      </c>
      <c r="F284" s="3">
        <v>1519</v>
      </c>
      <c r="G284" s="3">
        <v>2465</v>
      </c>
      <c r="H284" s="4">
        <v>45328</v>
      </c>
      <c r="I284" s="18">
        <v>12000</v>
      </c>
      <c r="J284" s="22" t="s">
        <v>934</v>
      </c>
      <c r="K284" s="24" t="s">
        <v>935</v>
      </c>
    </row>
    <row r="285" spans="1:11" x14ac:dyDescent="0.25">
      <c r="A285" s="19">
        <v>2</v>
      </c>
      <c r="B285" s="12">
        <v>2024</v>
      </c>
      <c r="C285" s="14">
        <v>2</v>
      </c>
      <c r="D285" s="12">
        <v>10215746963</v>
      </c>
      <c r="E285" s="14">
        <v>2</v>
      </c>
      <c r="F285" s="12">
        <v>1520</v>
      </c>
      <c r="G285" s="12">
        <v>2340</v>
      </c>
      <c r="H285" s="20">
        <v>45329</v>
      </c>
      <c r="I285" s="28">
        <v>24000</v>
      </c>
      <c r="J285" s="23" t="s">
        <v>307</v>
      </c>
      <c r="K285" s="25" t="s">
        <v>308</v>
      </c>
    </row>
    <row r="286" spans="1:11" ht="33" x14ac:dyDescent="0.25">
      <c r="A286" s="19">
        <v>2</v>
      </c>
      <c r="B286" s="12">
        <v>2024</v>
      </c>
      <c r="C286" s="14">
        <v>2</v>
      </c>
      <c r="D286" s="12">
        <v>10406029889</v>
      </c>
      <c r="E286" s="14">
        <v>2</v>
      </c>
      <c r="F286" s="12">
        <v>1521</v>
      </c>
      <c r="G286" s="12">
        <v>2338</v>
      </c>
      <c r="H286" s="20">
        <v>45329</v>
      </c>
      <c r="I286" s="28">
        <v>3500</v>
      </c>
      <c r="J286" s="23" t="s">
        <v>395</v>
      </c>
      <c r="K286" s="25" t="s">
        <v>396</v>
      </c>
    </row>
    <row r="287" spans="1:11" x14ac:dyDescent="0.25">
      <c r="A287" s="19">
        <v>2</v>
      </c>
      <c r="B287" s="12">
        <v>2024</v>
      </c>
      <c r="C287" s="14">
        <v>2</v>
      </c>
      <c r="D287" s="12">
        <v>10467696829</v>
      </c>
      <c r="E287" s="14">
        <v>2</v>
      </c>
      <c r="F287" s="12">
        <v>1522</v>
      </c>
      <c r="G287" s="12">
        <v>2339</v>
      </c>
      <c r="H287" s="20">
        <v>45329</v>
      </c>
      <c r="I287" s="28">
        <v>3500</v>
      </c>
      <c r="J287" s="23" t="s">
        <v>732</v>
      </c>
      <c r="K287" s="25" t="s">
        <v>733</v>
      </c>
    </row>
    <row r="288" spans="1:11" x14ac:dyDescent="0.25">
      <c r="A288" s="19">
        <v>2</v>
      </c>
      <c r="B288" s="12">
        <v>2024</v>
      </c>
      <c r="C288" s="14">
        <v>2</v>
      </c>
      <c r="D288" s="12">
        <v>10098545382</v>
      </c>
      <c r="E288" s="14">
        <v>2</v>
      </c>
      <c r="F288" s="12">
        <v>1523</v>
      </c>
      <c r="G288" s="12">
        <v>2400</v>
      </c>
      <c r="H288" s="20">
        <v>45329</v>
      </c>
      <c r="I288" s="28">
        <v>15000</v>
      </c>
      <c r="J288" s="23" t="s">
        <v>234</v>
      </c>
      <c r="K288" s="25" t="s">
        <v>235</v>
      </c>
    </row>
    <row r="289" spans="1:11" ht="33" x14ac:dyDescent="0.25">
      <c r="A289" s="19">
        <v>2</v>
      </c>
      <c r="B289" s="12">
        <v>2024</v>
      </c>
      <c r="C289" s="14">
        <v>2</v>
      </c>
      <c r="D289" s="12">
        <v>10423777953</v>
      </c>
      <c r="E289" s="14">
        <v>2</v>
      </c>
      <c r="F289" s="12">
        <v>1524</v>
      </c>
      <c r="G289" s="12">
        <v>2372</v>
      </c>
      <c r="H289" s="20">
        <v>45329</v>
      </c>
      <c r="I289" s="28">
        <v>3500</v>
      </c>
      <c r="J289" s="23" t="s">
        <v>484</v>
      </c>
      <c r="K289" s="25" t="s">
        <v>396</v>
      </c>
    </row>
    <row r="290" spans="1:11" ht="33" x14ac:dyDescent="0.25">
      <c r="A290" s="9">
        <v>2</v>
      </c>
      <c r="B290" s="3">
        <v>2024</v>
      </c>
      <c r="C290" s="11">
        <v>2</v>
      </c>
      <c r="D290" s="3">
        <v>10464520819</v>
      </c>
      <c r="E290" s="11">
        <v>2</v>
      </c>
      <c r="F290" s="3">
        <v>1525</v>
      </c>
      <c r="G290" s="3">
        <v>2549</v>
      </c>
      <c r="H290" s="4">
        <v>45329</v>
      </c>
      <c r="I290" s="18">
        <v>31200</v>
      </c>
      <c r="J290" s="22" t="s">
        <v>709</v>
      </c>
      <c r="K290" s="24" t="s">
        <v>710</v>
      </c>
    </row>
    <row r="291" spans="1:11" x14ac:dyDescent="0.25">
      <c r="A291" s="19">
        <v>2</v>
      </c>
      <c r="B291" s="12">
        <v>2024</v>
      </c>
      <c r="C291" s="14">
        <v>2</v>
      </c>
      <c r="D291" s="12">
        <v>10704302385</v>
      </c>
      <c r="E291" s="14">
        <v>2</v>
      </c>
      <c r="F291" s="12">
        <v>1526</v>
      </c>
      <c r="G291" s="12">
        <v>2611</v>
      </c>
      <c r="H291" s="20">
        <v>45329</v>
      </c>
      <c r="I291" s="28">
        <v>27000</v>
      </c>
      <c r="J291" s="23" t="s">
        <v>862</v>
      </c>
      <c r="K291" s="25" t="s">
        <v>863</v>
      </c>
    </row>
    <row r="292" spans="1:11" x14ac:dyDescent="0.25">
      <c r="A292" s="19">
        <v>2</v>
      </c>
      <c r="B292" s="12">
        <v>2024</v>
      </c>
      <c r="C292" s="14">
        <v>2</v>
      </c>
      <c r="D292" s="12">
        <v>10704745392</v>
      </c>
      <c r="E292" s="14">
        <v>2</v>
      </c>
      <c r="F292" s="12">
        <v>1527</v>
      </c>
      <c r="G292" s="12">
        <v>2613</v>
      </c>
      <c r="H292" s="20">
        <v>45329</v>
      </c>
      <c r="I292" s="28">
        <v>16800</v>
      </c>
      <c r="J292" s="23" t="s">
        <v>868</v>
      </c>
      <c r="K292" s="25" t="s">
        <v>869</v>
      </c>
    </row>
    <row r="293" spans="1:11" x14ac:dyDescent="0.25">
      <c r="A293" s="19">
        <v>2</v>
      </c>
      <c r="B293" s="12">
        <v>2024</v>
      </c>
      <c r="C293" s="14">
        <v>2</v>
      </c>
      <c r="D293" s="12">
        <v>10702464582</v>
      </c>
      <c r="E293" s="14">
        <v>2</v>
      </c>
      <c r="F293" s="12">
        <v>1528</v>
      </c>
      <c r="G293" s="12">
        <v>2614</v>
      </c>
      <c r="H293" s="20">
        <v>45329</v>
      </c>
      <c r="I293" s="28">
        <v>12000</v>
      </c>
      <c r="J293" s="23" t="s">
        <v>844</v>
      </c>
      <c r="K293" s="25" t="s">
        <v>845</v>
      </c>
    </row>
    <row r="294" spans="1:11" x14ac:dyDescent="0.25">
      <c r="A294" s="19">
        <v>2</v>
      </c>
      <c r="B294" s="12">
        <v>2024</v>
      </c>
      <c r="C294" s="14">
        <v>2</v>
      </c>
      <c r="D294" s="12">
        <v>10705691211</v>
      </c>
      <c r="E294" s="14">
        <v>2</v>
      </c>
      <c r="F294" s="12">
        <v>1529</v>
      </c>
      <c r="G294" s="12">
        <v>2615</v>
      </c>
      <c r="H294" s="20">
        <v>45329</v>
      </c>
      <c r="I294" s="28">
        <v>7500</v>
      </c>
      <c r="J294" s="23" t="s">
        <v>878</v>
      </c>
      <c r="K294" s="25" t="s">
        <v>879</v>
      </c>
    </row>
    <row r="295" spans="1:11" x14ac:dyDescent="0.25">
      <c r="A295" s="19">
        <v>2</v>
      </c>
      <c r="B295" s="12">
        <v>2024</v>
      </c>
      <c r="C295" s="14">
        <v>2</v>
      </c>
      <c r="D295" s="12">
        <v>10101402075</v>
      </c>
      <c r="E295" s="14">
        <v>2</v>
      </c>
      <c r="F295" s="12">
        <v>1530</v>
      </c>
      <c r="G295" s="12">
        <v>2738</v>
      </c>
      <c r="H295" s="20">
        <v>45329</v>
      </c>
      <c r="I295" s="28">
        <v>16500</v>
      </c>
      <c r="J295" s="23" t="s">
        <v>242</v>
      </c>
      <c r="K295" s="25" t="s">
        <v>243</v>
      </c>
    </row>
    <row r="296" spans="1:11" x14ac:dyDescent="0.25">
      <c r="A296" s="19">
        <v>2</v>
      </c>
      <c r="B296" s="12">
        <v>2024</v>
      </c>
      <c r="C296" s="14">
        <v>2</v>
      </c>
      <c r="D296" s="12">
        <v>10412048348</v>
      </c>
      <c r="E296" s="14">
        <v>2</v>
      </c>
      <c r="F296" s="12">
        <v>1531</v>
      </c>
      <c r="G296" s="12">
        <v>2690</v>
      </c>
      <c r="H296" s="20">
        <v>45329</v>
      </c>
      <c r="I296" s="28">
        <v>12000</v>
      </c>
      <c r="J296" s="23" t="s">
        <v>418</v>
      </c>
      <c r="K296" s="25" t="s">
        <v>419</v>
      </c>
    </row>
    <row r="297" spans="1:11" x14ac:dyDescent="0.25">
      <c r="A297" s="9">
        <v>2</v>
      </c>
      <c r="B297" s="3">
        <v>2024</v>
      </c>
      <c r="C297" s="11">
        <v>2</v>
      </c>
      <c r="D297" s="3">
        <v>10440559536</v>
      </c>
      <c r="E297" s="11">
        <v>2</v>
      </c>
      <c r="F297" s="3">
        <v>1532</v>
      </c>
      <c r="G297" s="3">
        <v>2691</v>
      </c>
      <c r="H297" s="4">
        <v>45329</v>
      </c>
      <c r="I297" s="18">
        <v>16500</v>
      </c>
      <c r="J297" s="22" t="s">
        <v>567</v>
      </c>
      <c r="K297" s="24" t="s">
        <v>568</v>
      </c>
    </row>
    <row r="298" spans="1:11" x14ac:dyDescent="0.25">
      <c r="A298" s="9">
        <v>2</v>
      </c>
      <c r="B298" s="3">
        <v>2024</v>
      </c>
      <c r="C298" s="11">
        <v>2</v>
      </c>
      <c r="D298" s="3">
        <v>10704819272</v>
      </c>
      <c r="E298" s="11">
        <v>2</v>
      </c>
      <c r="F298" s="3">
        <v>1533</v>
      </c>
      <c r="G298" s="3">
        <v>2689</v>
      </c>
      <c r="H298" s="4">
        <v>45329</v>
      </c>
      <c r="I298" s="18">
        <v>10500</v>
      </c>
      <c r="J298" s="22" t="s">
        <v>872</v>
      </c>
      <c r="K298" s="24" t="s">
        <v>873</v>
      </c>
    </row>
    <row r="299" spans="1:11" x14ac:dyDescent="0.25">
      <c r="A299" s="9">
        <v>2</v>
      </c>
      <c r="B299" s="3">
        <v>2024</v>
      </c>
      <c r="C299" s="11">
        <v>2</v>
      </c>
      <c r="D299" s="3">
        <v>10437631722</v>
      </c>
      <c r="E299" s="11">
        <v>2</v>
      </c>
      <c r="F299" s="3">
        <v>1534</v>
      </c>
      <c r="G299" s="3">
        <v>2688</v>
      </c>
      <c r="H299" s="4">
        <v>45329</v>
      </c>
      <c r="I299" s="18">
        <v>16500</v>
      </c>
      <c r="J299" s="22" t="s">
        <v>554</v>
      </c>
      <c r="K299" s="24" t="s">
        <v>555</v>
      </c>
    </row>
    <row r="300" spans="1:11" x14ac:dyDescent="0.25">
      <c r="A300" s="19">
        <v>2</v>
      </c>
      <c r="B300" s="12">
        <v>2024</v>
      </c>
      <c r="C300" s="14">
        <v>2</v>
      </c>
      <c r="D300" s="12">
        <v>10096744418</v>
      </c>
      <c r="E300" s="14">
        <v>2</v>
      </c>
      <c r="F300" s="12">
        <v>1535</v>
      </c>
      <c r="G300" s="12">
        <v>2687</v>
      </c>
      <c r="H300" s="20">
        <v>45329</v>
      </c>
      <c r="I300" s="28">
        <v>16500</v>
      </c>
      <c r="J300" s="23" t="s">
        <v>232</v>
      </c>
      <c r="K300" s="25" t="s">
        <v>233</v>
      </c>
    </row>
    <row r="301" spans="1:11" x14ac:dyDescent="0.25">
      <c r="A301" s="19">
        <v>2</v>
      </c>
      <c r="B301" s="12">
        <v>2024</v>
      </c>
      <c r="C301" s="14">
        <v>2</v>
      </c>
      <c r="D301" s="12">
        <v>10444071287</v>
      </c>
      <c r="E301" s="14">
        <v>2</v>
      </c>
      <c r="F301" s="12">
        <v>1536</v>
      </c>
      <c r="G301" s="12">
        <v>2686</v>
      </c>
      <c r="H301" s="20">
        <v>45329</v>
      </c>
      <c r="I301" s="28">
        <v>21000</v>
      </c>
      <c r="J301" s="23" t="s">
        <v>596</v>
      </c>
      <c r="K301" s="25" t="s">
        <v>597</v>
      </c>
    </row>
    <row r="302" spans="1:11" x14ac:dyDescent="0.25">
      <c r="A302" s="19">
        <v>2</v>
      </c>
      <c r="B302" s="12">
        <v>2024</v>
      </c>
      <c r="C302" s="14">
        <v>2</v>
      </c>
      <c r="D302" s="12">
        <v>10107279470</v>
      </c>
      <c r="E302" s="14">
        <v>2</v>
      </c>
      <c r="F302" s="12">
        <v>1537</v>
      </c>
      <c r="G302" s="12">
        <v>2425</v>
      </c>
      <c r="H302" s="20">
        <v>45329</v>
      </c>
      <c r="I302" s="28">
        <v>10500</v>
      </c>
      <c r="J302" s="23" t="s">
        <v>269</v>
      </c>
      <c r="K302" s="25" t="s">
        <v>270</v>
      </c>
    </row>
    <row r="303" spans="1:11" x14ac:dyDescent="0.25">
      <c r="A303" s="19">
        <v>2</v>
      </c>
      <c r="B303" s="12">
        <v>2024</v>
      </c>
      <c r="C303" s="14">
        <v>2</v>
      </c>
      <c r="D303" s="12">
        <v>10445288522</v>
      </c>
      <c r="E303" s="14">
        <v>2</v>
      </c>
      <c r="F303" s="12">
        <v>1538</v>
      </c>
      <c r="G303" s="12">
        <v>2426</v>
      </c>
      <c r="H303" s="20">
        <v>45329</v>
      </c>
      <c r="I303" s="28">
        <v>8000</v>
      </c>
      <c r="J303" s="23" t="s">
        <v>19</v>
      </c>
      <c r="K303" s="25" t="s">
        <v>604</v>
      </c>
    </row>
    <row r="304" spans="1:11" x14ac:dyDescent="0.25">
      <c r="A304" s="19">
        <v>2</v>
      </c>
      <c r="B304" s="12">
        <v>2024</v>
      </c>
      <c r="C304" s="14">
        <v>2</v>
      </c>
      <c r="D304" s="12">
        <v>10708909659</v>
      </c>
      <c r="E304" s="14">
        <v>2</v>
      </c>
      <c r="F304" s="12">
        <v>1539</v>
      </c>
      <c r="G304" s="12">
        <v>2427</v>
      </c>
      <c r="H304" s="20">
        <v>45329</v>
      </c>
      <c r="I304" s="28">
        <v>2000</v>
      </c>
      <c r="J304" s="23" t="s">
        <v>890</v>
      </c>
      <c r="K304" s="25" t="s">
        <v>891</v>
      </c>
    </row>
    <row r="305" spans="1:11" x14ac:dyDescent="0.25">
      <c r="A305" s="9">
        <v>2</v>
      </c>
      <c r="B305" s="3">
        <v>2024</v>
      </c>
      <c r="C305" s="11">
        <v>2</v>
      </c>
      <c r="D305" s="3">
        <v>10404888892</v>
      </c>
      <c r="E305" s="11">
        <v>2</v>
      </c>
      <c r="F305" s="3">
        <v>1540</v>
      </c>
      <c r="G305" s="3">
        <v>2428</v>
      </c>
      <c r="H305" s="4">
        <v>45329</v>
      </c>
      <c r="I305" s="18">
        <v>24000</v>
      </c>
      <c r="J305" s="22" t="s">
        <v>386</v>
      </c>
      <c r="K305" s="24" t="s">
        <v>387</v>
      </c>
    </row>
    <row r="306" spans="1:11" x14ac:dyDescent="0.25">
      <c r="A306" s="19">
        <v>2</v>
      </c>
      <c r="B306" s="12">
        <v>2024</v>
      </c>
      <c r="C306" s="14">
        <v>2</v>
      </c>
      <c r="D306" s="12">
        <v>10459993181</v>
      </c>
      <c r="E306" s="14">
        <v>2</v>
      </c>
      <c r="F306" s="12">
        <v>1541</v>
      </c>
      <c r="G306" s="12">
        <v>2503</v>
      </c>
      <c r="H306" s="20">
        <v>45329</v>
      </c>
      <c r="I306" s="28">
        <v>10000</v>
      </c>
      <c r="J306" s="23" t="s">
        <v>681</v>
      </c>
      <c r="K306" s="25" t="s">
        <v>682</v>
      </c>
    </row>
    <row r="307" spans="1:11" x14ac:dyDescent="0.25">
      <c r="A307" s="19">
        <v>2</v>
      </c>
      <c r="B307" s="12">
        <v>2024</v>
      </c>
      <c r="C307" s="14">
        <v>2</v>
      </c>
      <c r="D307" s="12">
        <v>10770638777</v>
      </c>
      <c r="E307" s="14">
        <v>2</v>
      </c>
      <c r="F307" s="12">
        <v>1542</v>
      </c>
      <c r="G307" s="12">
        <v>2603</v>
      </c>
      <c r="H307" s="20">
        <v>45329</v>
      </c>
      <c r="I307" s="28">
        <v>6600</v>
      </c>
      <c r="J307" s="23" t="s">
        <v>1035</v>
      </c>
      <c r="K307" s="25" t="s">
        <v>1036</v>
      </c>
    </row>
    <row r="308" spans="1:11" x14ac:dyDescent="0.25">
      <c r="A308" s="19">
        <v>2</v>
      </c>
      <c r="B308" s="12">
        <v>2024</v>
      </c>
      <c r="C308" s="14">
        <v>2</v>
      </c>
      <c r="D308" s="12">
        <v>10729164556</v>
      </c>
      <c r="E308" s="14">
        <v>2</v>
      </c>
      <c r="F308" s="12">
        <v>1543</v>
      </c>
      <c r="G308" s="12">
        <v>2604</v>
      </c>
      <c r="H308" s="20">
        <v>45329</v>
      </c>
      <c r="I308" s="28">
        <v>8000</v>
      </c>
      <c r="J308" s="23" t="s">
        <v>948</v>
      </c>
      <c r="K308" s="25" t="s">
        <v>949</v>
      </c>
    </row>
    <row r="309" spans="1:11" x14ac:dyDescent="0.25">
      <c r="A309" s="19">
        <v>2</v>
      </c>
      <c r="B309" s="12">
        <v>2024</v>
      </c>
      <c r="C309" s="14">
        <v>2</v>
      </c>
      <c r="D309" s="12">
        <v>10450794355</v>
      </c>
      <c r="E309" s="14">
        <v>2</v>
      </c>
      <c r="F309" s="12">
        <v>1544</v>
      </c>
      <c r="G309" s="12">
        <v>2832</v>
      </c>
      <c r="H309" s="20">
        <v>45329</v>
      </c>
      <c r="I309" s="28">
        <v>27000</v>
      </c>
      <c r="J309" s="23" t="s">
        <v>628</v>
      </c>
      <c r="K309" s="25" t="s">
        <v>629</v>
      </c>
    </row>
    <row r="310" spans="1:11" x14ac:dyDescent="0.25">
      <c r="A310" s="19">
        <v>2</v>
      </c>
      <c r="B310" s="12">
        <v>2024</v>
      </c>
      <c r="C310" s="14">
        <v>2</v>
      </c>
      <c r="D310" s="12">
        <v>10720747826</v>
      </c>
      <c r="E310" s="14">
        <v>2</v>
      </c>
      <c r="F310" s="12">
        <v>1545</v>
      </c>
      <c r="G310" s="12">
        <v>2833</v>
      </c>
      <c r="H310" s="20">
        <v>45329</v>
      </c>
      <c r="I310" s="28">
        <v>16500</v>
      </c>
      <c r="J310" s="23" t="s">
        <v>915</v>
      </c>
      <c r="K310" s="25" t="s">
        <v>916</v>
      </c>
    </row>
    <row r="311" spans="1:11" ht="33" x14ac:dyDescent="0.25">
      <c r="A311" s="9">
        <v>2</v>
      </c>
      <c r="B311" s="3">
        <v>2024</v>
      </c>
      <c r="C311" s="11">
        <v>2</v>
      </c>
      <c r="D311" s="3">
        <v>10321112990</v>
      </c>
      <c r="E311" s="11">
        <v>2</v>
      </c>
      <c r="F311" s="3">
        <v>1546</v>
      </c>
      <c r="G311" s="3">
        <v>2834</v>
      </c>
      <c r="H311" s="4">
        <v>45329</v>
      </c>
      <c r="I311" s="18">
        <v>16500</v>
      </c>
      <c r="J311" s="22" t="s">
        <v>351</v>
      </c>
      <c r="K311" s="24" t="s">
        <v>352</v>
      </c>
    </row>
    <row r="312" spans="1:11" x14ac:dyDescent="0.25">
      <c r="A312" s="19">
        <v>2</v>
      </c>
      <c r="B312" s="12">
        <v>2024</v>
      </c>
      <c r="C312" s="14">
        <v>2</v>
      </c>
      <c r="D312" s="12">
        <v>10721270217</v>
      </c>
      <c r="E312" s="14">
        <v>2</v>
      </c>
      <c r="F312" s="12">
        <v>1547</v>
      </c>
      <c r="G312" s="12">
        <v>2835</v>
      </c>
      <c r="H312" s="20">
        <v>45329</v>
      </c>
      <c r="I312" s="28">
        <v>7500</v>
      </c>
      <c r="J312" s="23" t="s">
        <v>920</v>
      </c>
      <c r="K312" s="25" t="s">
        <v>921</v>
      </c>
    </row>
    <row r="313" spans="1:11" x14ac:dyDescent="0.25">
      <c r="A313" s="19">
        <v>2</v>
      </c>
      <c r="B313" s="12">
        <v>2024</v>
      </c>
      <c r="C313" s="14">
        <v>2</v>
      </c>
      <c r="D313" s="12">
        <v>10434861999</v>
      </c>
      <c r="E313" s="14">
        <v>2</v>
      </c>
      <c r="F313" s="12">
        <v>1548</v>
      </c>
      <c r="G313" s="12">
        <v>2836</v>
      </c>
      <c r="H313" s="20">
        <v>45329</v>
      </c>
      <c r="I313" s="28">
        <v>16500</v>
      </c>
      <c r="J313" s="23" t="s">
        <v>538</v>
      </c>
      <c r="K313" s="25" t="s">
        <v>539</v>
      </c>
    </row>
    <row r="314" spans="1:11" ht="33" x14ac:dyDescent="0.25">
      <c r="A314" s="19">
        <v>2</v>
      </c>
      <c r="B314" s="12">
        <v>2024</v>
      </c>
      <c r="C314" s="14">
        <v>2</v>
      </c>
      <c r="D314" s="12">
        <v>10729581238</v>
      </c>
      <c r="E314" s="14">
        <v>2</v>
      </c>
      <c r="F314" s="12">
        <v>1549</v>
      </c>
      <c r="G314" s="12">
        <v>2519</v>
      </c>
      <c r="H314" s="20">
        <v>45329</v>
      </c>
      <c r="I314" s="28">
        <v>14000</v>
      </c>
      <c r="J314" s="23" t="s">
        <v>954</v>
      </c>
      <c r="K314" s="25" t="s">
        <v>955</v>
      </c>
    </row>
    <row r="315" spans="1:11" ht="33" x14ac:dyDescent="0.25">
      <c r="A315" s="9">
        <v>2</v>
      </c>
      <c r="B315" s="3">
        <v>2024</v>
      </c>
      <c r="C315" s="11">
        <v>2</v>
      </c>
      <c r="D315" s="3">
        <v>10729432119</v>
      </c>
      <c r="E315" s="11">
        <v>2</v>
      </c>
      <c r="F315" s="3">
        <v>1550</v>
      </c>
      <c r="G315" s="3">
        <v>2520</v>
      </c>
      <c r="H315" s="4">
        <v>45329</v>
      </c>
      <c r="I315" s="18">
        <v>10000</v>
      </c>
      <c r="J315" s="22" t="s">
        <v>952</v>
      </c>
      <c r="K315" s="24" t="s">
        <v>953</v>
      </c>
    </row>
    <row r="316" spans="1:11" x14ac:dyDescent="0.25">
      <c r="A316" s="19">
        <v>2</v>
      </c>
      <c r="B316" s="12">
        <v>2024</v>
      </c>
      <c r="C316" s="14">
        <v>2</v>
      </c>
      <c r="D316" s="12">
        <v>10452520961</v>
      </c>
      <c r="E316" s="14">
        <v>2</v>
      </c>
      <c r="F316" s="12">
        <v>1551</v>
      </c>
      <c r="G316" s="12">
        <v>2607</v>
      </c>
      <c r="H316" s="20">
        <v>45329</v>
      </c>
      <c r="I316" s="28">
        <v>31200</v>
      </c>
      <c r="J316" s="23" t="s">
        <v>642</v>
      </c>
      <c r="K316" s="25" t="s">
        <v>643</v>
      </c>
    </row>
    <row r="317" spans="1:11" ht="33" x14ac:dyDescent="0.25">
      <c r="A317" s="19">
        <v>2</v>
      </c>
      <c r="B317" s="12">
        <v>2024</v>
      </c>
      <c r="C317" s="14">
        <v>2</v>
      </c>
      <c r="D317" s="12">
        <v>10207130911</v>
      </c>
      <c r="E317" s="14">
        <v>2</v>
      </c>
      <c r="F317" s="12">
        <v>1552</v>
      </c>
      <c r="G317" s="12">
        <v>2608</v>
      </c>
      <c r="H317" s="20">
        <v>45329</v>
      </c>
      <c r="I317" s="28">
        <v>31200</v>
      </c>
      <c r="J317" s="23" t="s">
        <v>293</v>
      </c>
      <c r="K317" s="25" t="s">
        <v>294</v>
      </c>
    </row>
    <row r="318" spans="1:11" ht="33" x14ac:dyDescent="0.25">
      <c r="A318" s="19">
        <v>2</v>
      </c>
      <c r="B318" s="12">
        <v>2024</v>
      </c>
      <c r="C318" s="14">
        <v>2</v>
      </c>
      <c r="D318" s="12">
        <v>10412367389</v>
      </c>
      <c r="E318" s="14">
        <v>2</v>
      </c>
      <c r="F318" s="12">
        <v>1553</v>
      </c>
      <c r="G318" s="12">
        <v>2616</v>
      </c>
      <c r="H318" s="20">
        <v>45329</v>
      </c>
      <c r="I318" s="28">
        <v>15000</v>
      </c>
      <c r="J318" s="23" t="s">
        <v>420</v>
      </c>
      <c r="K318" s="25" t="s">
        <v>421</v>
      </c>
    </row>
    <row r="319" spans="1:11" x14ac:dyDescent="0.25">
      <c r="A319" s="19">
        <v>2</v>
      </c>
      <c r="B319" s="12">
        <v>2024</v>
      </c>
      <c r="C319" s="14">
        <v>2</v>
      </c>
      <c r="D319" s="12">
        <v>10468339213</v>
      </c>
      <c r="E319" s="14">
        <v>2</v>
      </c>
      <c r="F319" s="12">
        <v>1554</v>
      </c>
      <c r="G319" s="12">
        <v>2497</v>
      </c>
      <c r="H319" s="20">
        <v>45329</v>
      </c>
      <c r="I319" s="28">
        <v>16000</v>
      </c>
      <c r="J319" s="23" t="s">
        <v>736</v>
      </c>
      <c r="K319" s="25" t="s">
        <v>737</v>
      </c>
    </row>
    <row r="320" spans="1:11" ht="33" x14ac:dyDescent="0.25">
      <c r="A320" s="19">
        <v>2</v>
      </c>
      <c r="B320" s="12">
        <v>2024</v>
      </c>
      <c r="C320" s="14">
        <v>2</v>
      </c>
      <c r="D320" s="12">
        <v>10409769913</v>
      </c>
      <c r="E320" s="14">
        <v>2</v>
      </c>
      <c r="F320" s="12">
        <v>1555</v>
      </c>
      <c r="G320" s="12">
        <v>2530</v>
      </c>
      <c r="H320" s="20">
        <v>45329</v>
      </c>
      <c r="I320" s="28">
        <v>31200</v>
      </c>
      <c r="J320" s="23" t="s">
        <v>410</v>
      </c>
      <c r="K320" s="25" t="s">
        <v>411</v>
      </c>
    </row>
    <row r="321" spans="1:11" ht="82.5" x14ac:dyDescent="0.25">
      <c r="A321" s="19">
        <v>2</v>
      </c>
      <c r="B321" s="12">
        <v>2024</v>
      </c>
      <c r="C321" s="14">
        <v>2</v>
      </c>
      <c r="D321" s="12">
        <v>10458012291</v>
      </c>
      <c r="E321" s="14">
        <v>2</v>
      </c>
      <c r="F321" s="12">
        <v>1556</v>
      </c>
      <c r="G321" s="12">
        <v>2529</v>
      </c>
      <c r="H321" s="20">
        <v>45329</v>
      </c>
      <c r="I321" s="28">
        <v>31200</v>
      </c>
      <c r="J321" s="23" t="s">
        <v>667</v>
      </c>
      <c r="K321" s="25" t="s">
        <v>668</v>
      </c>
    </row>
    <row r="322" spans="1:11" ht="33" x14ac:dyDescent="0.25">
      <c r="A322" s="19">
        <v>2</v>
      </c>
      <c r="B322" s="12">
        <v>2024</v>
      </c>
      <c r="C322" s="14">
        <v>2</v>
      </c>
      <c r="D322" s="12">
        <v>10432000210</v>
      </c>
      <c r="E322" s="14">
        <v>2</v>
      </c>
      <c r="F322" s="12">
        <v>1557</v>
      </c>
      <c r="G322" s="12">
        <v>2532</v>
      </c>
      <c r="H322" s="20">
        <v>45329</v>
      </c>
      <c r="I322" s="28">
        <v>10000</v>
      </c>
      <c r="J322" s="23" t="s">
        <v>532</v>
      </c>
      <c r="K322" s="25" t="s">
        <v>533</v>
      </c>
    </row>
    <row r="323" spans="1:11" ht="33" x14ac:dyDescent="0.25">
      <c r="A323" s="9">
        <v>2</v>
      </c>
      <c r="B323" s="3">
        <v>2024</v>
      </c>
      <c r="C323" s="11">
        <v>2</v>
      </c>
      <c r="D323" s="3">
        <v>10770948725</v>
      </c>
      <c r="E323" s="11">
        <v>2</v>
      </c>
      <c r="F323" s="3">
        <v>1558</v>
      </c>
      <c r="G323" s="3">
        <v>2531</v>
      </c>
      <c r="H323" s="4">
        <v>45329</v>
      </c>
      <c r="I323" s="18">
        <v>18000</v>
      </c>
      <c r="J323" s="22" t="s">
        <v>1037</v>
      </c>
      <c r="K323" s="24" t="s">
        <v>1038</v>
      </c>
    </row>
    <row r="324" spans="1:11" x14ac:dyDescent="0.25">
      <c r="A324" s="19">
        <v>2</v>
      </c>
      <c r="B324" s="12">
        <v>2024</v>
      </c>
      <c r="C324" s="14">
        <v>2</v>
      </c>
      <c r="D324" s="12">
        <v>10733178626</v>
      </c>
      <c r="E324" s="14">
        <v>2</v>
      </c>
      <c r="F324" s="12">
        <v>1559</v>
      </c>
      <c r="G324" s="12">
        <v>2837</v>
      </c>
      <c r="H324" s="20">
        <v>45329</v>
      </c>
      <c r="I324" s="28">
        <v>16500</v>
      </c>
      <c r="J324" s="23" t="s">
        <v>968</v>
      </c>
      <c r="K324" s="25" t="s">
        <v>969</v>
      </c>
    </row>
    <row r="325" spans="1:11" x14ac:dyDescent="0.25">
      <c r="A325" s="9">
        <v>2</v>
      </c>
      <c r="B325" s="3">
        <v>2024</v>
      </c>
      <c r="C325" s="11">
        <v>2</v>
      </c>
      <c r="D325" s="3">
        <v>20603446543</v>
      </c>
      <c r="E325" s="11">
        <v>2</v>
      </c>
      <c r="F325" s="3">
        <v>1560</v>
      </c>
      <c r="G325" s="3">
        <v>2499</v>
      </c>
      <c r="H325" s="4">
        <v>45330</v>
      </c>
      <c r="I325" s="18">
        <v>5706.07</v>
      </c>
      <c r="J325" s="22" t="s">
        <v>39</v>
      </c>
      <c r="K325" s="24" t="s">
        <v>35</v>
      </c>
    </row>
    <row r="326" spans="1:11" x14ac:dyDescent="0.25">
      <c r="A326" s="9">
        <v>2</v>
      </c>
      <c r="B326" s="3">
        <v>2024</v>
      </c>
      <c r="C326" s="11">
        <v>2</v>
      </c>
      <c r="D326" s="3">
        <v>20342868844</v>
      </c>
      <c r="E326" s="11">
        <v>2</v>
      </c>
      <c r="F326" s="3">
        <v>1561</v>
      </c>
      <c r="G326" s="3">
        <v>2500</v>
      </c>
      <c r="H326" s="4">
        <v>45330</v>
      </c>
      <c r="I326" s="18">
        <v>5266.79</v>
      </c>
      <c r="J326" s="22" t="s">
        <v>38</v>
      </c>
      <c r="K326" s="24" t="s">
        <v>35</v>
      </c>
    </row>
    <row r="327" spans="1:11" x14ac:dyDescent="0.25">
      <c r="A327" s="9">
        <v>2</v>
      </c>
      <c r="B327" s="3">
        <v>2024</v>
      </c>
      <c r="C327" s="11">
        <v>2</v>
      </c>
      <c r="D327" s="3">
        <v>10013202040</v>
      </c>
      <c r="E327" s="11">
        <v>2</v>
      </c>
      <c r="F327" s="3">
        <v>1562</v>
      </c>
      <c r="G327" s="3">
        <v>2424</v>
      </c>
      <c r="H327" s="4">
        <v>45330</v>
      </c>
      <c r="I327" s="18">
        <v>31200</v>
      </c>
      <c r="J327" s="22" t="s">
        <v>134</v>
      </c>
      <c r="K327" s="24" t="s">
        <v>135</v>
      </c>
    </row>
    <row r="328" spans="1:11" x14ac:dyDescent="0.25">
      <c r="A328" s="9">
        <v>2</v>
      </c>
      <c r="B328" s="3">
        <v>2024</v>
      </c>
      <c r="C328" s="11">
        <v>2</v>
      </c>
      <c r="D328" s="3">
        <v>20341841357</v>
      </c>
      <c r="E328" s="11">
        <v>2</v>
      </c>
      <c r="F328" s="3">
        <v>1563</v>
      </c>
      <c r="G328" s="3">
        <v>2501</v>
      </c>
      <c r="H328" s="4">
        <v>45330</v>
      </c>
      <c r="I328" s="18">
        <v>58028.03</v>
      </c>
      <c r="J328" s="22" t="s">
        <v>37</v>
      </c>
      <c r="K328" s="24" t="s">
        <v>35</v>
      </c>
    </row>
    <row r="329" spans="1:11" x14ac:dyDescent="0.25">
      <c r="A329" s="19">
        <v>2</v>
      </c>
      <c r="B329" s="12">
        <v>2024</v>
      </c>
      <c r="C329" s="14">
        <v>2</v>
      </c>
      <c r="D329" s="12">
        <v>10428467073</v>
      </c>
      <c r="E329" s="14">
        <v>2</v>
      </c>
      <c r="F329" s="12">
        <v>1564</v>
      </c>
      <c r="G329" s="12">
        <v>2429</v>
      </c>
      <c r="H329" s="20">
        <v>45330</v>
      </c>
      <c r="I329" s="28">
        <v>30800</v>
      </c>
      <c r="J329" s="23" t="s">
        <v>511</v>
      </c>
      <c r="K329" s="25" t="s">
        <v>512</v>
      </c>
    </row>
    <row r="330" spans="1:11" x14ac:dyDescent="0.25">
      <c r="A330" s="19">
        <v>2</v>
      </c>
      <c r="B330" s="12">
        <v>2024</v>
      </c>
      <c r="C330" s="14">
        <v>2</v>
      </c>
      <c r="D330" s="12">
        <v>10081508092</v>
      </c>
      <c r="E330" s="14">
        <v>2</v>
      </c>
      <c r="F330" s="12">
        <v>1565</v>
      </c>
      <c r="G330" s="12">
        <v>2989</v>
      </c>
      <c r="H330" s="20">
        <v>45330</v>
      </c>
      <c r="I330" s="28">
        <v>21000</v>
      </c>
      <c r="J330" s="23" t="s">
        <v>200</v>
      </c>
      <c r="K330" s="25" t="s">
        <v>201</v>
      </c>
    </row>
    <row r="331" spans="1:11" x14ac:dyDescent="0.25">
      <c r="A331" s="9">
        <v>2</v>
      </c>
      <c r="B331" s="3">
        <v>2024</v>
      </c>
      <c r="C331" s="11">
        <v>2</v>
      </c>
      <c r="D331" s="3">
        <v>20553936480</v>
      </c>
      <c r="E331" s="11">
        <v>2</v>
      </c>
      <c r="F331" s="3">
        <v>1570</v>
      </c>
      <c r="G331" s="3">
        <v>2421</v>
      </c>
      <c r="H331" s="4">
        <v>45330</v>
      </c>
      <c r="I331" s="18">
        <v>372519</v>
      </c>
      <c r="J331" s="22" t="s">
        <v>1095</v>
      </c>
      <c r="K331" s="24" t="s">
        <v>1098</v>
      </c>
    </row>
    <row r="332" spans="1:11" x14ac:dyDescent="0.25">
      <c r="A332" s="19">
        <v>2</v>
      </c>
      <c r="B332" s="12">
        <v>2024</v>
      </c>
      <c r="C332" s="14">
        <v>2</v>
      </c>
      <c r="D332" s="12">
        <v>20553936480</v>
      </c>
      <c r="E332" s="14">
        <v>2</v>
      </c>
      <c r="F332" s="12">
        <v>1571</v>
      </c>
      <c r="G332" s="12">
        <v>2422</v>
      </c>
      <c r="H332" s="20">
        <v>45330</v>
      </c>
      <c r="I332" s="28">
        <v>43200</v>
      </c>
      <c r="J332" s="23" t="s">
        <v>1095</v>
      </c>
      <c r="K332" s="25" t="s">
        <v>1098</v>
      </c>
    </row>
    <row r="333" spans="1:11" ht="33" x14ac:dyDescent="0.25">
      <c r="A333" s="19">
        <v>2</v>
      </c>
      <c r="B333" s="12">
        <v>2024</v>
      </c>
      <c r="C333" s="14">
        <v>2</v>
      </c>
      <c r="D333" s="12">
        <v>20553936480</v>
      </c>
      <c r="E333" s="14">
        <v>2</v>
      </c>
      <c r="F333" s="12">
        <v>1572</v>
      </c>
      <c r="G333" s="12">
        <v>2430</v>
      </c>
      <c r="H333" s="20">
        <v>45330</v>
      </c>
      <c r="I333" s="28">
        <v>359659.02</v>
      </c>
      <c r="J333" s="23" t="s">
        <v>1095</v>
      </c>
      <c r="K333" s="25" t="s">
        <v>1099</v>
      </c>
    </row>
    <row r="334" spans="1:11" x14ac:dyDescent="0.25">
      <c r="A334" s="19">
        <v>2</v>
      </c>
      <c r="B334" s="12">
        <v>2024</v>
      </c>
      <c r="C334" s="14">
        <v>2</v>
      </c>
      <c r="D334" s="12">
        <v>10072084760</v>
      </c>
      <c r="E334" s="14">
        <v>2</v>
      </c>
      <c r="F334" s="12">
        <v>1573</v>
      </c>
      <c r="G334" s="12">
        <v>2485</v>
      </c>
      <c r="H334" s="20">
        <v>45330</v>
      </c>
      <c r="I334" s="28">
        <v>12000</v>
      </c>
      <c r="J334" s="23" t="s">
        <v>172</v>
      </c>
      <c r="K334" s="25" t="s">
        <v>173</v>
      </c>
    </row>
    <row r="335" spans="1:11" ht="33" x14ac:dyDescent="0.25">
      <c r="A335" s="19">
        <v>2</v>
      </c>
      <c r="B335" s="12">
        <v>2024</v>
      </c>
      <c r="C335" s="14">
        <v>2</v>
      </c>
      <c r="D335" s="12">
        <v>20553936480</v>
      </c>
      <c r="E335" s="14">
        <v>2</v>
      </c>
      <c r="F335" s="12">
        <v>1574</v>
      </c>
      <c r="G335" s="12">
        <v>2472</v>
      </c>
      <c r="H335" s="20">
        <v>45330</v>
      </c>
      <c r="I335" s="28">
        <v>84150</v>
      </c>
      <c r="J335" s="23" t="s">
        <v>1095</v>
      </c>
      <c r="K335" s="25" t="s">
        <v>1100</v>
      </c>
    </row>
    <row r="336" spans="1:11" ht="33" x14ac:dyDescent="0.25">
      <c r="A336" s="19">
        <v>2</v>
      </c>
      <c r="B336" s="12">
        <v>2024</v>
      </c>
      <c r="C336" s="14">
        <v>2</v>
      </c>
      <c r="D336" s="12">
        <v>20553936480</v>
      </c>
      <c r="E336" s="14">
        <v>2</v>
      </c>
      <c r="F336" s="12">
        <v>1575</v>
      </c>
      <c r="G336" s="12">
        <v>2473</v>
      </c>
      <c r="H336" s="20">
        <v>45330</v>
      </c>
      <c r="I336" s="28">
        <v>7920</v>
      </c>
      <c r="J336" s="23" t="s">
        <v>1095</v>
      </c>
      <c r="K336" s="25" t="s">
        <v>1100</v>
      </c>
    </row>
    <row r="337" spans="1:11" x14ac:dyDescent="0.25">
      <c r="A337" s="19">
        <v>2</v>
      </c>
      <c r="B337" s="12">
        <v>2024</v>
      </c>
      <c r="C337" s="14">
        <v>2</v>
      </c>
      <c r="D337" s="12">
        <v>20521218097</v>
      </c>
      <c r="E337" s="14">
        <v>2</v>
      </c>
      <c r="F337" s="12">
        <v>1576</v>
      </c>
      <c r="G337" s="12">
        <v>2495</v>
      </c>
      <c r="H337" s="20">
        <v>45330</v>
      </c>
      <c r="I337" s="28">
        <v>119084.19</v>
      </c>
      <c r="J337" s="23" t="s">
        <v>1086</v>
      </c>
      <c r="K337" s="25" t="s">
        <v>1088</v>
      </c>
    </row>
    <row r="338" spans="1:11" x14ac:dyDescent="0.25">
      <c r="A338" s="19">
        <v>2</v>
      </c>
      <c r="B338" s="12">
        <v>2024</v>
      </c>
      <c r="C338" s="14">
        <v>2</v>
      </c>
      <c r="D338" s="12">
        <v>20521218097</v>
      </c>
      <c r="E338" s="14">
        <v>2</v>
      </c>
      <c r="F338" s="12">
        <v>1577</v>
      </c>
      <c r="G338" s="12">
        <v>2496</v>
      </c>
      <c r="H338" s="20">
        <v>45330</v>
      </c>
      <c r="I338" s="28">
        <v>11908.32</v>
      </c>
      <c r="J338" s="23" t="s">
        <v>1086</v>
      </c>
      <c r="K338" s="25" t="s">
        <v>1088</v>
      </c>
    </row>
    <row r="339" spans="1:11" ht="33" x14ac:dyDescent="0.25">
      <c r="A339" s="9">
        <v>2</v>
      </c>
      <c r="B339" s="3">
        <v>2024</v>
      </c>
      <c r="C339" s="11">
        <v>2</v>
      </c>
      <c r="D339" s="3">
        <v>20553936480</v>
      </c>
      <c r="E339" s="11">
        <v>2</v>
      </c>
      <c r="F339" s="3">
        <v>1578</v>
      </c>
      <c r="G339" s="3">
        <v>2509</v>
      </c>
      <c r="H339" s="4">
        <v>45330</v>
      </c>
      <c r="I339" s="18">
        <v>237177.54</v>
      </c>
      <c r="J339" s="22" t="s">
        <v>1095</v>
      </c>
      <c r="K339" s="24" t="s">
        <v>1101</v>
      </c>
    </row>
    <row r="340" spans="1:11" ht="33" x14ac:dyDescent="0.25">
      <c r="A340" s="9">
        <v>2</v>
      </c>
      <c r="B340" s="3">
        <v>2024</v>
      </c>
      <c r="C340" s="11">
        <v>2</v>
      </c>
      <c r="D340" s="3">
        <v>20553936480</v>
      </c>
      <c r="E340" s="11">
        <v>2</v>
      </c>
      <c r="F340" s="3">
        <v>1579</v>
      </c>
      <c r="G340" s="3">
        <v>2510</v>
      </c>
      <c r="H340" s="4">
        <v>45330</v>
      </c>
      <c r="I340" s="18">
        <v>32400</v>
      </c>
      <c r="J340" s="22" t="s">
        <v>1095</v>
      </c>
      <c r="K340" s="24" t="s">
        <v>1102</v>
      </c>
    </row>
    <row r="341" spans="1:11" x14ac:dyDescent="0.25">
      <c r="A341" s="19">
        <v>2</v>
      </c>
      <c r="B341" s="12">
        <v>2024</v>
      </c>
      <c r="C341" s="14">
        <v>2</v>
      </c>
      <c r="D341" s="12">
        <v>10087961791</v>
      </c>
      <c r="E341" s="14">
        <v>2</v>
      </c>
      <c r="F341" s="12">
        <v>1580</v>
      </c>
      <c r="G341" s="12">
        <v>2523</v>
      </c>
      <c r="H341" s="20">
        <v>45330</v>
      </c>
      <c r="I341" s="28">
        <v>20000</v>
      </c>
      <c r="J341" s="23" t="s">
        <v>214</v>
      </c>
      <c r="K341" s="25" t="s">
        <v>215</v>
      </c>
    </row>
    <row r="342" spans="1:11" x14ac:dyDescent="0.25">
      <c r="A342" s="19">
        <v>2</v>
      </c>
      <c r="B342" s="12">
        <v>2024</v>
      </c>
      <c r="C342" s="14">
        <v>2</v>
      </c>
      <c r="D342" s="12">
        <v>10422849543</v>
      </c>
      <c r="E342" s="14">
        <v>2</v>
      </c>
      <c r="F342" s="12">
        <v>1581</v>
      </c>
      <c r="G342" s="12">
        <v>2605</v>
      </c>
      <c r="H342" s="20">
        <v>45330</v>
      </c>
      <c r="I342" s="28">
        <v>10500</v>
      </c>
      <c r="J342" s="23" t="s">
        <v>476</v>
      </c>
      <c r="K342" s="25" t="s">
        <v>477</v>
      </c>
    </row>
    <row r="343" spans="1:11" x14ac:dyDescent="0.25">
      <c r="A343" s="19">
        <v>2</v>
      </c>
      <c r="B343" s="12">
        <v>2024</v>
      </c>
      <c r="C343" s="14">
        <v>2</v>
      </c>
      <c r="D343" s="12">
        <v>10404973865</v>
      </c>
      <c r="E343" s="14">
        <v>2</v>
      </c>
      <c r="F343" s="12">
        <v>1582</v>
      </c>
      <c r="G343" s="12">
        <v>2606</v>
      </c>
      <c r="H343" s="20">
        <v>45330</v>
      </c>
      <c r="I343" s="28">
        <v>15000</v>
      </c>
      <c r="J343" s="23" t="s">
        <v>390</v>
      </c>
      <c r="K343" s="25" t="s">
        <v>391</v>
      </c>
    </row>
    <row r="344" spans="1:11" ht="33" x14ac:dyDescent="0.25">
      <c r="A344" s="19">
        <v>2</v>
      </c>
      <c r="B344" s="12">
        <v>2024</v>
      </c>
      <c r="C344" s="14">
        <v>2</v>
      </c>
      <c r="D344" s="12">
        <v>20553936480</v>
      </c>
      <c r="E344" s="14">
        <v>2</v>
      </c>
      <c r="F344" s="12">
        <v>1583</v>
      </c>
      <c r="G344" s="12">
        <v>2518</v>
      </c>
      <c r="H344" s="20">
        <v>45330</v>
      </c>
      <c r="I344" s="28">
        <v>127410</v>
      </c>
      <c r="J344" s="23" t="s">
        <v>1095</v>
      </c>
      <c r="K344" s="25" t="s">
        <v>1103</v>
      </c>
    </row>
    <row r="345" spans="1:11" x14ac:dyDescent="0.25">
      <c r="A345" s="19">
        <v>2</v>
      </c>
      <c r="B345" s="12">
        <v>2024</v>
      </c>
      <c r="C345" s="14">
        <v>2</v>
      </c>
      <c r="D345" s="12">
        <v>10423954219</v>
      </c>
      <c r="E345" s="14">
        <v>2</v>
      </c>
      <c r="F345" s="12">
        <v>1584</v>
      </c>
      <c r="G345" s="12">
        <v>2756</v>
      </c>
      <c r="H345" s="20">
        <v>45330</v>
      </c>
      <c r="I345" s="28">
        <v>16500</v>
      </c>
      <c r="J345" s="23" t="s">
        <v>487</v>
      </c>
      <c r="K345" s="25" t="s">
        <v>488</v>
      </c>
    </row>
    <row r="346" spans="1:11" x14ac:dyDescent="0.25">
      <c r="A346" s="19">
        <v>2</v>
      </c>
      <c r="B346" s="12">
        <v>2024</v>
      </c>
      <c r="C346" s="14">
        <v>2</v>
      </c>
      <c r="D346" s="12">
        <v>10102005185</v>
      </c>
      <c r="E346" s="14">
        <v>2</v>
      </c>
      <c r="F346" s="12">
        <v>1585</v>
      </c>
      <c r="G346" s="12">
        <v>2755</v>
      </c>
      <c r="H346" s="20">
        <v>45330</v>
      </c>
      <c r="I346" s="28">
        <v>16500</v>
      </c>
      <c r="J346" s="23" t="s">
        <v>248</v>
      </c>
      <c r="K346" s="25" t="s">
        <v>249</v>
      </c>
    </row>
    <row r="347" spans="1:11" x14ac:dyDescent="0.25">
      <c r="A347" s="19">
        <v>2</v>
      </c>
      <c r="B347" s="12">
        <v>2024</v>
      </c>
      <c r="C347" s="14">
        <v>2</v>
      </c>
      <c r="D347" s="12">
        <v>10721197978</v>
      </c>
      <c r="E347" s="14">
        <v>2</v>
      </c>
      <c r="F347" s="12">
        <v>1586</v>
      </c>
      <c r="G347" s="12">
        <v>2692</v>
      </c>
      <c r="H347" s="20">
        <v>45330</v>
      </c>
      <c r="I347" s="28">
        <v>21000</v>
      </c>
      <c r="J347" s="23" t="s">
        <v>918</v>
      </c>
      <c r="K347" s="25" t="s">
        <v>919</v>
      </c>
    </row>
    <row r="348" spans="1:11" x14ac:dyDescent="0.25">
      <c r="A348" s="19">
        <v>2</v>
      </c>
      <c r="B348" s="12">
        <v>2024</v>
      </c>
      <c r="C348" s="14">
        <v>2</v>
      </c>
      <c r="D348" s="12">
        <v>10426948121</v>
      </c>
      <c r="E348" s="14">
        <v>2</v>
      </c>
      <c r="F348" s="12">
        <v>1587</v>
      </c>
      <c r="G348" s="12">
        <v>2838</v>
      </c>
      <c r="H348" s="20">
        <v>45330</v>
      </c>
      <c r="I348" s="28">
        <v>16500</v>
      </c>
      <c r="J348" s="23" t="s">
        <v>497</v>
      </c>
      <c r="K348" s="25" t="s">
        <v>498</v>
      </c>
    </row>
    <row r="349" spans="1:11" x14ac:dyDescent="0.25">
      <c r="A349" s="9">
        <v>2</v>
      </c>
      <c r="B349" s="3">
        <v>2024</v>
      </c>
      <c r="C349" s="11">
        <v>2</v>
      </c>
      <c r="D349" s="3">
        <v>10434955560</v>
      </c>
      <c r="E349" s="11">
        <v>2</v>
      </c>
      <c r="F349" s="3">
        <v>1588</v>
      </c>
      <c r="G349" s="3">
        <v>2839</v>
      </c>
      <c r="H349" s="4">
        <v>45330</v>
      </c>
      <c r="I349" s="18">
        <v>16500</v>
      </c>
      <c r="J349" s="22" t="s">
        <v>540</v>
      </c>
      <c r="K349" s="24" t="s">
        <v>541</v>
      </c>
    </row>
    <row r="350" spans="1:11" x14ac:dyDescent="0.25">
      <c r="A350" s="9">
        <v>2</v>
      </c>
      <c r="B350" s="3">
        <v>2024</v>
      </c>
      <c r="C350" s="11">
        <v>2</v>
      </c>
      <c r="D350" s="3">
        <v>10072927121</v>
      </c>
      <c r="E350" s="11">
        <v>2</v>
      </c>
      <c r="F350" s="3">
        <v>1589</v>
      </c>
      <c r="G350" s="3">
        <v>2874</v>
      </c>
      <c r="H350" s="4">
        <v>45330</v>
      </c>
      <c r="I350" s="18">
        <v>12000</v>
      </c>
      <c r="J350" s="22" t="s">
        <v>176</v>
      </c>
      <c r="K350" s="24" t="s">
        <v>177</v>
      </c>
    </row>
    <row r="351" spans="1:11" x14ac:dyDescent="0.25">
      <c r="A351" s="19">
        <v>2</v>
      </c>
      <c r="B351" s="12">
        <v>2024</v>
      </c>
      <c r="C351" s="14">
        <v>2</v>
      </c>
      <c r="D351" s="12">
        <v>10747427041</v>
      </c>
      <c r="E351" s="14">
        <v>2</v>
      </c>
      <c r="F351" s="12">
        <v>1590</v>
      </c>
      <c r="G351" s="12">
        <v>2940</v>
      </c>
      <c r="H351" s="20">
        <v>45330</v>
      </c>
      <c r="I351" s="28">
        <v>25500</v>
      </c>
      <c r="J351" s="23" t="s">
        <v>1002</v>
      </c>
      <c r="K351" s="25" t="s">
        <v>1003</v>
      </c>
    </row>
    <row r="352" spans="1:11" x14ac:dyDescent="0.25">
      <c r="A352" s="9">
        <v>2</v>
      </c>
      <c r="B352" s="3">
        <v>2024</v>
      </c>
      <c r="C352" s="11">
        <v>2</v>
      </c>
      <c r="D352" s="3">
        <v>10406784407</v>
      </c>
      <c r="E352" s="11">
        <v>2</v>
      </c>
      <c r="F352" s="3">
        <v>1591</v>
      </c>
      <c r="G352" s="3">
        <v>2941</v>
      </c>
      <c r="H352" s="4">
        <v>45330</v>
      </c>
      <c r="I352" s="18">
        <v>3000</v>
      </c>
      <c r="J352" s="22" t="s">
        <v>399</v>
      </c>
      <c r="K352" s="24" t="s">
        <v>400</v>
      </c>
    </row>
    <row r="353" spans="1:11" x14ac:dyDescent="0.25">
      <c r="A353" s="9">
        <v>2</v>
      </c>
      <c r="B353" s="3">
        <v>2024</v>
      </c>
      <c r="C353" s="11">
        <v>2</v>
      </c>
      <c r="D353" s="3">
        <v>10421781384</v>
      </c>
      <c r="E353" s="11">
        <v>2</v>
      </c>
      <c r="F353" s="3">
        <v>1592</v>
      </c>
      <c r="G353" s="3">
        <v>2942</v>
      </c>
      <c r="H353" s="4">
        <v>45330</v>
      </c>
      <c r="I353" s="18">
        <v>16500</v>
      </c>
      <c r="J353" s="22" t="s">
        <v>468</v>
      </c>
      <c r="K353" s="24" t="s">
        <v>469</v>
      </c>
    </row>
    <row r="354" spans="1:11" ht="33" x14ac:dyDescent="0.25">
      <c r="A354" s="19">
        <v>2</v>
      </c>
      <c r="B354" s="12">
        <v>2024</v>
      </c>
      <c r="C354" s="14">
        <v>2</v>
      </c>
      <c r="D354" s="12">
        <v>10762753982</v>
      </c>
      <c r="E354" s="14">
        <v>2</v>
      </c>
      <c r="F354" s="12">
        <v>1593</v>
      </c>
      <c r="G354" s="12">
        <v>2943</v>
      </c>
      <c r="H354" s="20">
        <v>45330</v>
      </c>
      <c r="I354" s="28">
        <v>16500</v>
      </c>
      <c r="J354" s="23" t="s">
        <v>1023</v>
      </c>
      <c r="K354" s="25" t="s">
        <v>1024</v>
      </c>
    </row>
    <row r="355" spans="1:11" ht="33" x14ac:dyDescent="0.25">
      <c r="A355" s="9">
        <v>2</v>
      </c>
      <c r="B355" s="3">
        <v>2024</v>
      </c>
      <c r="C355" s="11">
        <v>2</v>
      </c>
      <c r="D355" s="3">
        <v>10473746846</v>
      </c>
      <c r="E355" s="11">
        <v>2</v>
      </c>
      <c r="F355" s="3">
        <v>1594</v>
      </c>
      <c r="G355" s="3">
        <v>2944</v>
      </c>
      <c r="H355" s="4">
        <v>45330</v>
      </c>
      <c r="I355" s="18">
        <v>7500</v>
      </c>
      <c r="J355" s="22" t="s">
        <v>760</v>
      </c>
      <c r="K355" s="24" t="s">
        <v>761</v>
      </c>
    </row>
    <row r="356" spans="1:11" x14ac:dyDescent="0.25">
      <c r="A356" s="19">
        <v>2</v>
      </c>
      <c r="B356" s="12">
        <v>2024</v>
      </c>
      <c r="C356" s="14">
        <v>2</v>
      </c>
      <c r="D356" s="12">
        <v>10724933110</v>
      </c>
      <c r="E356" s="14">
        <v>2</v>
      </c>
      <c r="F356" s="12">
        <v>1595</v>
      </c>
      <c r="G356" s="12">
        <v>2744</v>
      </c>
      <c r="H356" s="20">
        <v>45330</v>
      </c>
      <c r="I356" s="28">
        <v>19500</v>
      </c>
      <c r="J356" s="23" t="s">
        <v>930</v>
      </c>
      <c r="K356" s="25" t="s">
        <v>931</v>
      </c>
    </row>
    <row r="357" spans="1:11" x14ac:dyDescent="0.25">
      <c r="A357" s="19">
        <v>2</v>
      </c>
      <c r="B357" s="12">
        <v>2024</v>
      </c>
      <c r="C357" s="14">
        <v>2</v>
      </c>
      <c r="D357" s="12">
        <v>10463100794</v>
      </c>
      <c r="E357" s="14">
        <v>2</v>
      </c>
      <c r="F357" s="12">
        <v>1596</v>
      </c>
      <c r="G357" s="12">
        <v>2745</v>
      </c>
      <c r="H357" s="20">
        <v>45330</v>
      </c>
      <c r="I357" s="28">
        <v>20000</v>
      </c>
      <c r="J357" s="23" t="s">
        <v>701</v>
      </c>
      <c r="K357" s="25" t="s">
        <v>702</v>
      </c>
    </row>
    <row r="358" spans="1:11" ht="33" x14ac:dyDescent="0.25">
      <c r="A358" s="9">
        <v>2</v>
      </c>
      <c r="B358" s="3">
        <v>2024</v>
      </c>
      <c r="C358" s="11">
        <v>2</v>
      </c>
      <c r="D358" s="3">
        <v>10702543270</v>
      </c>
      <c r="E358" s="11">
        <v>2</v>
      </c>
      <c r="F358" s="3">
        <v>1597</v>
      </c>
      <c r="G358" s="3">
        <v>2746</v>
      </c>
      <c r="H358" s="4">
        <v>45330</v>
      </c>
      <c r="I358" s="18">
        <v>13000</v>
      </c>
      <c r="J358" s="22" t="s">
        <v>846</v>
      </c>
      <c r="K358" s="24" t="s">
        <v>847</v>
      </c>
    </row>
    <row r="359" spans="1:11" x14ac:dyDescent="0.25">
      <c r="A359" s="19">
        <v>2</v>
      </c>
      <c r="B359" s="12">
        <v>2024</v>
      </c>
      <c r="C359" s="14">
        <v>2</v>
      </c>
      <c r="D359" s="12">
        <v>10407576964</v>
      </c>
      <c r="E359" s="14">
        <v>2</v>
      </c>
      <c r="F359" s="12">
        <v>1598</v>
      </c>
      <c r="G359" s="12">
        <v>2927</v>
      </c>
      <c r="H359" s="20">
        <v>45330</v>
      </c>
      <c r="I359" s="28">
        <v>24000</v>
      </c>
      <c r="J359" s="23" t="s">
        <v>403</v>
      </c>
      <c r="K359" s="25" t="s">
        <v>207</v>
      </c>
    </row>
    <row r="360" spans="1:11" x14ac:dyDescent="0.25">
      <c r="A360" s="19">
        <v>2</v>
      </c>
      <c r="B360" s="12">
        <v>2024</v>
      </c>
      <c r="C360" s="14">
        <v>2</v>
      </c>
      <c r="D360" s="12">
        <v>10082227291</v>
      </c>
      <c r="E360" s="14">
        <v>2</v>
      </c>
      <c r="F360" s="12">
        <v>1599</v>
      </c>
      <c r="G360" s="12">
        <v>2747</v>
      </c>
      <c r="H360" s="20">
        <v>45330</v>
      </c>
      <c r="I360" s="28">
        <v>24000</v>
      </c>
      <c r="J360" s="23" t="s">
        <v>206</v>
      </c>
      <c r="K360" s="25" t="s">
        <v>207</v>
      </c>
    </row>
    <row r="361" spans="1:11" x14ac:dyDescent="0.25">
      <c r="A361" s="19">
        <v>2</v>
      </c>
      <c r="B361" s="12">
        <v>2024</v>
      </c>
      <c r="C361" s="14">
        <v>2</v>
      </c>
      <c r="D361" s="12">
        <v>10410305360</v>
      </c>
      <c r="E361" s="14">
        <v>2</v>
      </c>
      <c r="F361" s="12">
        <v>1600</v>
      </c>
      <c r="G361" s="12">
        <v>2933</v>
      </c>
      <c r="H361" s="20">
        <v>45330</v>
      </c>
      <c r="I361" s="28">
        <v>24000</v>
      </c>
      <c r="J361" s="23" t="s">
        <v>412</v>
      </c>
      <c r="K361" s="25" t="s">
        <v>207</v>
      </c>
    </row>
    <row r="362" spans="1:11" x14ac:dyDescent="0.25">
      <c r="A362" s="9">
        <v>2</v>
      </c>
      <c r="B362" s="3">
        <v>2024</v>
      </c>
      <c r="C362" s="11">
        <v>2</v>
      </c>
      <c r="D362" s="3">
        <v>10188563339</v>
      </c>
      <c r="E362" s="11">
        <v>2</v>
      </c>
      <c r="F362" s="3">
        <v>1601</v>
      </c>
      <c r="G362" s="3">
        <v>2729</v>
      </c>
      <c r="H362" s="4">
        <v>45330</v>
      </c>
      <c r="I362" s="18">
        <v>15000</v>
      </c>
      <c r="J362" s="22" t="s">
        <v>289</v>
      </c>
      <c r="K362" s="24" t="s">
        <v>290</v>
      </c>
    </row>
    <row r="363" spans="1:11" x14ac:dyDescent="0.25">
      <c r="A363" s="19">
        <v>2</v>
      </c>
      <c r="B363" s="12">
        <v>2024</v>
      </c>
      <c r="C363" s="14">
        <v>2</v>
      </c>
      <c r="D363" s="12">
        <v>10464036518</v>
      </c>
      <c r="E363" s="14">
        <v>2</v>
      </c>
      <c r="F363" s="12">
        <v>1602</v>
      </c>
      <c r="G363" s="12">
        <v>2730</v>
      </c>
      <c r="H363" s="20">
        <v>45330</v>
      </c>
      <c r="I363" s="28">
        <v>31200</v>
      </c>
      <c r="J363" s="23" t="s">
        <v>707</v>
      </c>
      <c r="K363" s="25" t="s">
        <v>708</v>
      </c>
    </row>
    <row r="364" spans="1:11" ht="33" x14ac:dyDescent="0.25">
      <c r="A364" s="9">
        <v>2</v>
      </c>
      <c r="B364" s="3">
        <v>2024</v>
      </c>
      <c r="C364" s="11">
        <v>2</v>
      </c>
      <c r="D364" s="3">
        <v>10765369326</v>
      </c>
      <c r="E364" s="11">
        <v>2</v>
      </c>
      <c r="F364" s="3">
        <v>1603</v>
      </c>
      <c r="G364" s="3">
        <v>2731</v>
      </c>
      <c r="H364" s="4">
        <v>45330</v>
      </c>
      <c r="I364" s="18">
        <v>13500</v>
      </c>
      <c r="J364" s="22" t="s">
        <v>1025</v>
      </c>
      <c r="K364" s="24" t="s">
        <v>1026</v>
      </c>
    </row>
    <row r="365" spans="1:11" x14ac:dyDescent="0.25">
      <c r="A365" s="9">
        <v>2</v>
      </c>
      <c r="B365" s="3">
        <v>2024</v>
      </c>
      <c r="C365" s="11">
        <v>2</v>
      </c>
      <c r="D365" s="3">
        <v>10745348683</v>
      </c>
      <c r="E365" s="11">
        <v>2</v>
      </c>
      <c r="F365" s="3">
        <v>1604</v>
      </c>
      <c r="G365" s="3">
        <v>2732</v>
      </c>
      <c r="H365" s="4">
        <v>45330</v>
      </c>
      <c r="I365" s="18">
        <v>7800</v>
      </c>
      <c r="J365" s="22" t="s">
        <v>994</v>
      </c>
      <c r="K365" s="24" t="s">
        <v>995</v>
      </c>
    </row>
    <row r="366" spans="1:11" x14ac:dyDescent="0.25">
      <c r="A366" s="19">
        <v>2</v>
      </c>
      <c r="B366" s="12">
        <v>2024</v>
      </c>
      <c r="C366" s="14">
        <v>2</v>
      </c>
      <c r="D366" s="12">
        <v>10062268676</v>
      </c>
      <c r="E366" s="14">
        <v>2</v>
      </c>
      <c r="F366" s="12">
        <v>1605</v>
      </c>
      <c r="G366" s="12">
        <v>2733</v>
      </c>
      <c r="H366" s="20">
        <v>45330</v>
      </c>
      <c r="I366" s="28">
        <v>30000</v>
      </c>
      <c r="J366" s="23" t="s">
        <v>162</v>
      </c>
      <c r="K366" s="25" t="s">
        <v>163</v>
      </c>
    </row>
    <row r="367" spans="1:11" x14ac:dyDescent="0.25">
      <c r="A367" s="9">
        <v>2</v>
      </c>
      <c r="B367" s="3">
        <v>2024</v>
      </c>
      <c r="C367" s="11">
        <v>2</v>
      </c>
      <c r="D367" s="3">
        <v>10415108732</v>
      </c>
      <c r="E367" s="11">
        <v>2</v>
      </c>
      <c r="F367" s="3">
        <v>1606</v>
      </c>
      <c r="G367" s="3">
        <v>2734</v>
      </c>
      <c r="H367" s="4">
        <v>45330</v>
      </c>
      <c r="I367" s="18">
        <v>31200</v>
      </c>
      <c r="J367" s="22" t="s">
        <v>430</v>
      </c>
      <c r="K367" s="24" t="s">
        <v>431</v>
      </c>
    </row>
    <row r="368" spans="1:11" x14ac:dyDescent="0.25">
      <c r="A368" s="19">
        <v>2</v>
      </c>
      <c r="B368" s="12">
        <v>2024</v>
      </c>
      <c r="C368" s="14">
        <v>2</v>
      </c>
      <c r="D368" s="12">
        <v>10238804421</v>
      </c>
      <c r="E368" s="14">
        <v>2</v>
      </c>
      <c r="F368" s="12">
        <v>1607</v>
      </c>
      <c r="G368" s="12">
        <v>2875</v>
      </c>
      <c r="H368" s="20">
        <v>45330</v>
      </c>
      <c r="I368" s="28">
        <v>24000</v>
      </c>
      <c r="J368" s="23" t="s">
        <v>309</v>
      </c>
      <c r="K368" s="25" t="s">
        <v>310</v>
      </c>
    </row>
    <row r="369" spans="1:11" x14ac:dyDescent="0.25">
      <c r="A369" s="19">
        <v>2</v>
      </c>
      <c r="B369" s="12">
        <v>2024</v>
      </c>
      <c r="C369" s="14">
        <v>2</v>
      </c>
      <c r="D369" s="12">
        <v>10239547988</v>
      </c>
      <c r="E369" s="14">
        <v>2</v>
      </c>
      <c r="F369" s="12">
        <v>1608</v>
      </c>
      <c r="G369" s="12">
        <v>2876</v>
      </c>
      <c r="H369" s="20">
        <v>45330</v>
      </c>
      <c r="I369" s="28">
        <v>27000</v>
      </c>
      <c r="J369" s="23" t="s">
        <v>311</v>
      </c>
      <c r="K369" s="25" t="s">
        <v>312</v>
      </c>
    </row>
    <row r="370" spans="1:11" x14ac:dyDescent="0.25">
      <c r="A370" s="9">
        <v>2</v>
      </c>
      <c r="B370" s="3">
        <v>2024</v>
      </c>
      <c r="C370" s="11">
        <v>2</v>
      </c>
      <c r="D370" s="3">
        <v>10013230043</v>
      </c>
      <c r="E370" s="11">
        <v>2</v>
      </c>
      <c r="F370" s="3">
        <v>1609</v>
      </c>
      <c r="G370" s="3">
        <v>2757</v>
      </c>
      <c r="H370" s="4">
        <v>45330</v>
      </c>
      <c r="I370" s="18">
        <v>16500</v>
      </c>
      <c r="J370" s="22" t="s">
        <v>136</v>
      </c>
      <c r="K370" s="24" t="s">
        <v>137</v>
      </c>
    </row>
    <row r="371" spans="1:11" x14ac:dyDescent="0.25">
      <c r="A371" s="9">
        <v>2</v>
      </c>
      <c r="B371" s="3">
        <v>2024</v>
      </c>
      <c r="C371" s="11">
        <v>2</v>
      </c>
      <c r="D371" s="3">
        <v>10401107733</v>
      </c>
      <c r="E371" s="11">
        <v>2</v>
      </c>
      <c r="F371" s="3">
        <v>1610</v>
      </c>
      <c r="G371" s="3">
        <v>2758</v>
      </c>
      <c r="H371" s="4">
        <v>45330</v>
      </c>
      <c r="I371" s="18">
        <v>24000</v>
      </c>
      <c r="J371" s="22" t="s">
        <v>359</v>
      </c>
      <c r="K371" s="24" t="s">
        <v>360</v>
      </c>
    </row>
    <row r="372" spans="1:11" x14ac:dyDescent="0.25">
      <c r="A372" s="19">
        <v>2</v>
      </c>
      <c r="B372" s="12">
        <v>2024</v>
      </c>
      <c r="C372" s="14">
        <v>2</v>
      </c>
      <c r="D372" s="12">
        <v>10431809198</v>
      </c>
      <c r="E372" s="14">
        <v>2</v>
      </c>
      <c r="F372" s="12">
        <v>1611</v>
      </c>
      <c r="G372" s="12">
        <v>2759</v>
      </c>
      <c r="H372" s="20">
        <v>45330</v>
      </c>
      <c r="I372" s="28">
        <v>16500</v>
      </c>
      <c r="J372" s="23" t="s">
        <v>530</v>
      </c>
      <c r="K372" s="25" t="s">
        <v>531</v>
      </c>
    </row>
    <row r="373" spans="1:11" x14ac:dyDescent="0.25">
      <c r="A373" s="19">
        <v>2</v>
      </c>
      <c r="B373" s="12">
        <v>2024</v>
      </c>
      <c r="C373" s="14">
        <v>2</v>
      </c>
      <c r="D373" s="12">
        <v>10013343115</v>
      </c>
      <c r="E373" s="14">
        <v>2</v>
      </c>
      <c r="F373" s="12">
        <v>1612</v>
      </c>
      <c r="G373" s="12">
        <v>2846</v>
      </c>
      <c r="H373" s="20">
        <v>45330</v>
      </c>
      <c r="I373" s="28">
        <v>31200</v>
      </c>
      <c r="J373" s="23" t="s">
        <v>139</v>
      </c>
      <c r="K373" s="25" t="s">
        <v>140</v>
      </c>
    </row>
    <row r="374" spans="1:11" x14ac:dyDescent="0.25">
      <c r="A374" s="19">
        <v>2</v>
      </c>
      <c r="B374" s="12">
        <v>2024</v>
      </c>
      <c r="C374" s="14">
        <v>2</v>
      </c>
      <c r="D374" s="12">
        <v>10053486211</v>
      </c>
      <c r="E374" s="14">
        <v>2</v>
      </c>
      <c r="F374" s="12">
        <v>1613</v>
      </c>
      <c r="G374" s="12">
        <v>2945</v>
      </c>
      <c r="H374" s="20">
        <v>45330</v>
      </c>
      <c r="I374" s="28">
        <v>27000</v>
      </c>
      <c r="J374" s="23" t="s">
        <v>150</v>
      </c>
      <c r="K374" s="25" t="s">
        <v>151</v>
      </c>
    </row>
    <row r="375" spans="1:11" x14ac:dyDescent="0.25">
      <c r="A375" s="19">
        <v>2</v>
      </c>
      <c r="B375" s="12">
        <v>2024</v>
      </c>
      <c r="C375" s="14">
        <v>2</v>
      </c>
      <c r="D375" s="12">
        <v>10728416314</v>
      </c>
      <c r="E375" s="14">
        <v>2</v>
      </c>
      <c r="F375" s="12">
        <v>1615</v>
      </c>
      <c r="G375" s="12">
        <v>2739</v>
      </c>
      <c r="H375" s="20">
        <v>45330</v>
      </c>
      <c r="I375" s="28">
        <v>24000</v>
      </c>
      <c r="J375" s="23" t="s">
        <v>944</v>
      </c>
      <c r="K375" s="25" t="s">
        <v>945</v>
      </c>
    </row>
    <row r="376" spans="1:11" x14ac:dyDescent="0.25">
      <c r="A376" s="19">
        <v>2</v>
      </c>
      <c r="B376" s="12">
        <v>2024</v>
      </c>
      <c r="C376" s="14">
        <v>2</v>
      </c>
      <c r="D376" s="12">
        <v>10713242638</v>
      </c>
      <c r="E376" s="14">
        <v>2</v>
      </c>
      <c r="F376" s="12">
        <v>1620</v>
      </c>
      <c r="G376" s="12">
        <v>2736</v>
      </c>
      <c r="H376" s="20">
        <v>45331</v>
      </c>
      <c r="I376" s="28">
        <v>7500</v>
      </c>
      <c r="J376" s="23" t="s">
        <v>901</v>
      </c>
      <c r="K376" s="25" t="s">
        <v>902</v>
      </c>
    </row>
    <row r="377" spans="1:11" ht="33" x14ac:dyDescent="0.25">
      <c r="A377" s="19">
        <v>2</v>
      </c>
      <c r="B377" s="12">
        <v>2024</v>
      </c>
      <c r="C377" s="14">
        <v>2</v>
      </c>
      <c r="D377" s="12">
        <v>20332970411</v>
      </c>
      <c r="E377" s="14">
        <v>2</v>
      </c>
      <c r="F377" s="12">
        <v>1621</v>
      </c>
      <c r="G377" s="12">
        <v>2699</v>
      </c>
      <c r="H377" s="20">
        <v>45334</v>
      </c>
      <c r="I377" s="28">
        <v>13330</v>
      </c>
      <c r="J377" s="23" t="s">
        <v>1064</v>
      </c>
      <c r="K377" s="25" t="s">
        <v>1065</v>
      </c>
    </row>
    <row r="378" spans="1:11" ht="33" x14ac:dyDescent="0.25">
      <c r="A378" s="19">
        <v>2</v>
      </c>
      <c r="B378" s="12">
        <v>2024</v>
      </c>
      <c r="C378" s="14">
        <v>2</v>
      </c>
      <c r="D378" s="12">
        <v>10423934153</v>
      </c>
      <c r="E378" s="14">
        <v>2</v>
      </c>
      <c r="F378" s="12">
        <v>1622</v>
      </c>
      <c r="G378" s="12">
        <v>2737</v>
      </c>
      <c r="H378" s="20">
        <v>45334</v>
      </c>
      <c r="I378" s="28">
        <v>15000</v>
      </c>
      <c r="J378" s="23" t="s">
        <v>485</v>
      </c>
      <c r="K378" s="25" t="s">
        <v>486</v>
      </c>
    </row>
    <row r="379" spans="1:11" ht="33" x14ac:dyDescent="0.25">
      <c r="A379" s="9">
        <v>2</v>
      </c>
      <c r="B379" s="3">
        <v>2024</v>
      </c>
      <c r="C379" s="11">
        <v>2</v>
      </c>
      <c r="D379" s="3">
        <v>20515260588</v>
      </c>
      <c r="E379" s="11">
        <v>2</v>
      </c>
      <c r="F379" s="3">
        <v>1623</v>
      </c>
      <c r="G379" s="3">
        <v>2722</v>
      </c>
      <c r="H379" s="4">
        <v>45334</v>
      </c>
      <c r="I379" s="18">
        <v>6500</v>
      </c>
      <c r="J379" s="22" t="s">
        <v>1082</v>
      </c>
      <c r="K379" s="24" t="s">
        <v>1083</v>
      </c>
    </row>
    <row r="380" spans="1:11" ht="33" x14ac:dyDescent="0.25">
      <c r="A380" s="19">
        <v>2</v>
      </c>
      <c r="B380" s="12">
        <v>2024</v>
      </c>
      <c r="C380" s="14">
        <v>2</v>
      </c>
      <c r="D380" s="12">
        <v>10447382356</v>
      </c>
      <c r="E380" s="14">
        <v>2</v>
      </c>
      <c r="F380" s="12">
        <v>1624</v>
      </c>
      <c r="G380" s="12">
        <v>2873</v>
      </c>
      <c r="H380" s="20">
        <v>45334</v>
      </c>
      <c r="I380" s="28">
        <v>24000</v>
      </c>
      <c r="J380" s="23" t="s">
        <v>614</v>
      </c>
      <c r="K380" s="25" t="s">
        <v>615</v>
      </c>
    </row>
    <row r="381" spans="1:11" ht="33" x14ac:dyDescent="0.25">
      <c r="A381" s="19">
        <v>2</v>
      </c>
      <c r="B381" s="12">
        <v>2024</v>
      </c>
      <c r="C381" s="14">
        <v>2</v>
      </c>
      <c r="D381" s="12">
        <v>10420295141</v>
      </c>
      <c r="E381" s="14">
        <v>2</v>
      </c>
      <c r="F381" s="12">
        <v>1625</v>
      </c>
      <c r="G381" s="12">
        <v>2860</v>
      </c>
      <c r="H381" s="20">
        <v>45334</v>
      </c>
      <c r="I381" s="28">
        <v>15000</v>
      </c>
      <c r="J381" s="23" t="s">
        <v>456</v>
      </c>
      <c r="K381" s="25" t="s">
        <v>457</v>
      </c>
    </row>
    <row r="382" spans="1:11" ht="33" x14ac:dyDescent="0.25">
      <c r="A382" s="19">
        <v>2</v>
      </c>
      <c r="B382" s="12">
        <v>2024</v>
      </c>
      <c r="C382" s="14">
        <v>2</v>
      </c>
      <c r="D382" s="12">
        <v>10272850033</v>
      </c>
      <c r="E382" s="14">
        <v>2</v>
      </c>
      <c r="F382" s="12">
        <v>1626</v>
      </c>
      <c r="G382" s="12">
        <v>2861</v>
      </c>
      <c r="H382" s="20">
        <v>45334</v>
      </c>
      <c r="I382" s="28">
        <v>10000</v>
      </c>
      <c r="J382" s="23" t="s">
        <v>341</v>
      </c>
      <c r="K382" s="25" t="s">
        <v>342</v>
      </c>
    </row>
    <row r="383" spans="1:11" ht="33" x14ac:dyDescent="0.25">
      <c r="A383" s="9">
        <v>2</v>
      </c>
      <c r="B383" s="3">
        <v>2024</v>
      </c>
      <c r="C383" s="11">
        <v>2</v>
      </c>
      <c r="D383" s="3">
        <v>10438992044</v>
      </c>
      <c r="E383" s="11">
        <v>2</v>
      </c>
      <c r="F383" s="3">
        <v>1627</v>
      </c>
      <c r="G383" s="3">
        <v>2862</v>
      </c>
      <c r="H383" s="4">
        <v>45334</v>
      </c>
      <c r="I383" s="18">
        <v>18000</v>
      </c>
      <c r="J383" s="22" t="s">
        <v>560</v>
      </c>
      <c r="K383" s="24" t="s">
        <v>561</v>
      </c>
    </row>
    <row r="384" spans="1:11" ht="33" x14ac:dyDescent="0.25">
      <c r="A384" s="19">
        <v>2</v>
      </c>
      <c r="B384" s="12">
        <v>2024</v>
      </c>
      <c r="C384" s="14">
        <v>2</v>
      </c>
      <c r="D384" s="12">
        <v>10721033983</v>
      </c>
      <c r="E384" s="14">
        <v>2</v>
      </c>
      <c r="F384" s="12">
        <v>1628</v>
      </c>
      <c r="G384" s="12">
        <v>2863</v>
      </c>
      <c r="H384" s="20">
        <v>45334</v>
      </c>
      <c r="I384" s="28">
        <v>9000</v>
      </c>
      <c r="J384" s="23" t="s">
        <v>31</v>
      </c>
      <c r="K384" s="25" t="s">
        <v>917</v>
      </c>
    </row>
    <row r="385" spans="1:11" x14ac:dyDescent="0.25">
      <c r="A385" s="19">
        <v>2</v>
      </c>
      <c r="B385" s="12">
        <v>2024</v>
      </c>
      <c r="C385" s="14">
        <v>2</v>
      </c>
      <c r="D385" s="12">
        <v>10455403834</v>
      </c>
      <c r="E385" s="14">
        <v>2</v>
      </c>
      <c r="F385" s="12">
        <v>1629</v>
      </c>
      <c r="G385" s="12">
        <v>2894</v>
      </c>
      <c r="H385" s="20">
        <v>45334</v>
      </c>
      <c r="I385" s="28">
        <v>18000</v>
      </c>
      <c r="J385" s="23" t="s">
        <v>656</v>
      </c>
      <c r="K385" s="25" t="s">
        <v>657</v>
      </c>
    </row>
    <row r="386" spans="1:11" x14ac:dyDescent="0.25">
      <c r="A386" s="19">
        <v>2</v>
      </c>
      <c r="B386" s="12">
        <v>2024</v>
      </c>
      <c r="C386" s="14">
        <v>2</v>
      </c>
      <c r="D386" s="12">
        <v>10074884178</v>
      </c>
      <c r="E386" s="14">
        <v>2</v>
      </c>
      <c r="F386" s="12">
        <v>1630</v>
      </c>
      <c r="G386" s="12">
        <v>2895</v>
      </c>
      <c r="H386" s="20">
        <v>45334</v>
      </c>
      <c r="I386" s="28">
        <v>18000</v>
      </c>
      <c r="J386" s="23" t="s">
        <v>180</v>
      </c>
      <c r="K386" s="25" t="s">
        <v>181</v>
      </c>
    </row>
    <row r="387" spans="1:11" x14ac:dyDescent="0.25">
      <c r="A387" s="19">
        <v>2</v>
      </c>
      <c r="B387" s="12">
        <v>2024</v>
      </c>
      <c r="C387" s="14">
        <v>2</v>
      </c>
      <c r="D387" s="12">
        <v>10402458041</v>
      </c>
      <c r="E387" s="14">
        <v>2</v>
      </c>
      <c r="F387" s="12">
        <v>1631</v>
      </c>
      <c r="G387" s="12">
        <v>2896</v>
      </c>
      <c r="H387" s="20">
        <v>45334</v>
      </c>
      <c r="I387" s="28">
        <v>18000</v>
      </c>
      <c r="J387" s="23" t="s">
        <v>378</v>
      </c>
      <c r="K387" s="25" t="s">
        <v>379</v>
      </c>
    </row>
    <row r="388" spans="1:11" ht="33" x14ac:dyDescent="0.25">
      <c r="A388" s="19">
        <v>2</v>
      </c>
      <c r="B388" s="12">
        <v>2024</v>
      </c>
      <c r="C388" s="14">
        <v>2</v>
      </c>
      <c r="D388" s="12">
        <v>10727869129</v>
      </c>
      <c r="E388" s="14">
        <v>2</v>
      </c>
      <c r="F388" s="12">
        <v>1632</v>
      </c>
      <c r="G388" s="12">
        <v>2897</v>
      </c>
      <c r="H388" s="20">
        <v>45334</v>
      </c>
      <c r="I388" s="28">
        <v>9000</v>
      </c>
      <c r="J388" s="23" t="s">
        <v>940</v>
      </c>
      <c r="K388" s="25" t="s">
        <v>941</v>
      </c>
    </row>
    <row r="389" spans="1:11" x14ac:dyDescent="0.25">
      <c r="A389" s="9">
        <v>2</v>
      </c>
      <c r="B389" s="3">
        <v>2024</v>
      </c>
      <c r="C389" s="11">
        <v>2</v>
      </c>
      <c r="D389" s="3">
        <v>10093428655</v>
      </c>
      <c r="E389" s="11">
        <v>2</v>
      </c>
      <c r="F389" s="3">
        <v>1633</v>
      </c>
      <c r="G389" s="3">
        <v>2898</v>
      </c>
      <c r="H389" s="4">
        <v>45334</v>
      </c>
      <c r="I389" s="18">
        <v>18000</v>
      </c>
      <c r="J389" s="22" t="s">
        <v>224</v>
      </c>
      <c r="K389" s="24" t="s">
        <v>225</v>
      </c>
    </row>
    <row r="390" spans="1:11" ht="33" x14ac:dyDescent="0.25">
      <c r="A390" s="19">
        <v>2</v>
      </c>
      <c r="B390" s="12">
        <v>2024</v>
      </c>
      <c r="C390" s="14">
        <v>2</v>
      </c>
      <c r="D390" s="12">
        <v>10257563141</v>
      </c>
      <c r="E390" s="14">
        <v>2</v>
      </c>
      <c r="F390" s="12">
        <v>1634</v>
      </c>
      <c r="G390" s="12">
        <v>2946</v>
      </c>
      <c r="H390" s="20">
        <v>45334</v>
      </c>
      <c r="I390" s="28">
        <v>15000</v>
      </c>
      <c r="J390" s="23" t="s">
        <v>327</v>
      </c>
      <c r="K390" s="25" t="s">
        <v>328</v>
      </c>
    </row>
    <row r="391" spans="1:11" ht="33" x14ac:dyDescent="0.25">
      <c r="A391" s="9">
        <v>2</v>
      </c>
      <c r="B391" s="3">
        <v>2024</v>
      </c>
      <c r="C391" s="11">
        <v>2</v>
      </c>
      <c r="D391" s="3">
        <v>10754293191</v>
      </c>
      <c r="E391" s="11">
        <v>2</v>
      </c>
      <c r="F391" s="3">
        <v>1635</v>
      </c>
      <c r="G391" s="3">
        <v>2947</v>
      </c>
      <c r="H391" s="4">
        <v>45334</v>
      </c>
      <c r="I391" s="18">
        <v>12000</v>
      </c>
      <c r="J391" s="22" t="s">
        <v>1006</v>
      </c>
      <c r="K391" s="24" t="s">
        <v>1007</v>
      </c>
    </row>
    <row r="392" spans="1:11" ht="33" x14ac:dyDescent="0.25">
      <c r="A392" s="19">
        <v>2</v>
      </c>
      <c r="B392" s="12">
        <v>2024</v>
      </c>
      <c r="C392" s="14">
        <v>2</v>
      </c>
      <c r="D392" s="12">
        <v>10402239897</v>
      </c>
      <c r="E392" s="14">
        <v>2</v>
      </c>
      <c r="F392" s="12">
        <v>1636</v>
      </c>
      <c r="G392" s="12">
        <v>2948</v>
      </c>
      <c r="H392" s="20">
        <v>45334</v>
      </c>
      <c r="I392" s="28">
        <v>15000</v>
      </c>
      <c r="J392" s="23" t="s">
        <v>373</v>
      </c>
      <c r="K392" s="25" t="s">
        <v>374</v>
      </c>
    </row>
    <row r="393" spans="1:11" x14ac:dyDescent="0.25">
      <c r="A393" s="19">
        <v>2</v>
      </c>
      <c r="B393" s="12">
        <v>2024</v>
      </c>
      <c r="C393" s="14">
        <v>2</v>
      </c>
      <c r="D393" s="12">
        <v>10484165241</v>
      </c>
      <c r="E393" s="14">
        <v>2</v>
      </c>
      <c r="F393" s="12">
        <v>1637</v>
      </c>
      <c r="G393" s="12">
        <v>2949</v>
      </c>
      <c r="H393" s="20">
        <v>45334</v>
      </c>
      <c r="I393" s="28">
        <v>18000</v>
      </c>
      <c r="J393" s="23" t="s">
        <v>801</v>
      </c>
      <c r="K393" s="25" t="s">
        <v>802</v>
      </c>
    </row>
    <row r="394" spans="1:11" x14ac:dyDescent="0.25">
      <c r="A394" s="9">
        <v>2</v>
      </c>
      <c r="B394" s="3">
        <v>2024</v>
      </c>
      <c r="C394" s="11">
        <v>2</v>
      </c>
      <c r="D394" s="3">
        <v>10706518873</v>
      </c>
      <c r="E394" s="11">
        <v>2</v>
      </c>
      <c r="F394" s="3">
        <v>1638</v>
      </c>
      <c r="G394" s="3">
        <v>2906</v>
      </c>
      <c r="H394" s="4">
        <v>45334</v>
      </c>
      <c r="I394" s="18">
        <v>21000</v>
      </c>
      <c r="J394" s="22" t="s">
        <v>880</v>
      </c>
      <c r="K394" s="24" t="s">
        <v>881</v>
      </c>
    </row>
    <row r="395" spans="1:11" x14ac:dyDescent="0.25">
      <c r="A395" s="9">
        <v>2</v>
      </c>
      <c r="B395" s="3">
        <v>2024</v>
      </c>
      <c r="C395" s="11">
        <v>2</v>
      </c>
      <c r="D395" s="3">
        <v>10440945011</v>
      </c>
      <c r="E395" s="11">
        <v>2</v>
      </c>
      <c r="F395" s="3">
        <v>1639</v>
      </c>
      <c r="G395" s="3">
        <v>2877</v>
      </c>
      <c r="H395" s="4">
        <v>45334</v>
      </c>
      <c r="I395" s="18">
        <v>7500</v>
      </c>
      <c r="J395" s="22" t="s">
        <v>573</v>
      </c>
      <c r="K395" s="24" t="s">
        <v>574</v>
      </c>
    </row>
    <row r="396" spans="1:11" x14ac:dyDescent="0.25">
      <c r="A396" s="9">
        <v>2</v>
      </c>
      <c r="B396" s="3">
        <v>2024</v>
      </c>
      <c r="C396" s="11">
        <v>2</v>
      </c>
      <c r="D396" s="3">
        <v>10256216162</v>
      </c>
      <c r="E396" s="11">
        <v>2</v>
      </c>
      <c r="F396" s="3">
        <v>1640</v>
      </c>
      <c r="G396" s="3">
        <v>2878</v>
      </c>
      <c r="H396" s="4">
        <v>45334</v>
      </c>
      <c r="I396" s="18">
        <v>25500</v>
      </c>
      <c r="J396" s="22" t="s">
        <v>323</v>
      </c>
      <c r="K396" s="24" t="s">
        <v>324</v>
      </c>
    </row>
    <row r="397" spans="1:11" ht="33" x14ac:dyDescent="0.25">
      <c r="A397" s="19">
        <v>2</v>
      </c>
      <c r="B397" s="12">
        <v>2024</v>
      </c>
      <c r="C397" s="14">
        <v>2</v>
      </c>
      <c r="D397" s="12">
        <v>10723573781</v>
      </c>
      <c r="E397" s="14">
        <v>2</v>
      </c>
      <c r="F397" s="12">
        <v>1641</v>
      </c>
      <c r="G397" s="12">
        <v>2879</v>
      </c>
      <c r="H397" s="20">
        <v>45334</v>
      </c>
      <c r="I397" s="28">
        <v>15000</v>
      </c>
      <c r="J397" s="23" t="s">
        <v>924</v>
      </c>
      <c r="K397" s="25" t="s">
        <v>925</v>
      </c>
    </row>
    <row r="398" spans="1:11" ht="33" x14ac:dyDescent="0.25">
      <c r="A398" s="9">
        <v>2</v>
      </c>
      <c r="B398" s="3">
        <v>2024</v>
      </c>
      <c r="C398" s="11">
        <v>2</v>
      </c>
      <c r="D398" s="3">
        <v>10408953818</v>
      </c>
      <c r="E398" s="11">
        <v>2</v>
      </c>
      <c r="F398" s="3">
        <v>1642</v>
      </c>
      <c r="G398" s="3">
        <v>2925</v>
      </c>
      <c r="H398" s="4">
        <v>45334</v>
      </c>
      <c r="I398" s="18">
        <v>15000</v>
      </c>
      <c r="J398" s="22" t="s">
        <v>408</v>
      </c>
      <c r="K398" s="24" t="s">
        <v>409</v>
      </c>
    </row>
    <row r="399" spans="1:11" x14ac:dyDescent="0.25">
      <c r="A399" s="19">
        <v>2</v>
      </c>
      <c r="B399" s="12">
        <v>2024</v>
      </c>
      <c r="C399" s="14">
        <v>2</v>
      </c>
      <c r="D399" s="12">
        <v>10446842361</v>
      </c>
      <c r="E399" s="14">
        <v>2</v>
      </c>
      <c r="F399" s="12">
        <v>1643</v>
      </c>
      <c r="G399" s="12">
        <v>2926</v>
      </c>
      <c r="H399" s="20">
        <v>45334</v>
      </c>
      <c r="I399" s="28">
        <v>7500</v>
      </c>
      <c r="J399" s="23" t="s">
        <v>609</v>
      </c>
      <c r="K399" s="25" t="s">
        <v>610</v>
      </c>
    </row>
    <row r="400" spans="1:11" x14ac:dyDescent="0.25">
      <c r="A400" s="19">
        <v>2</v>
      </c>
      <c r="B400" s="12">
        <v>2024</v>
      </c>
      <c r="C400" s="14">
        <v>2</v>
      </c>
      <c r="D400" s="12">
        <v>10108756760</v>
      </c>
      <c r="E400" s="14">
        <v>2</v>
      </c>
      <c r="F400" s="12">
        <v>1644</v>
      </c>
      <c r="G400" s="12">
        <v>2984</v>
      </c>
      <c r="H400" s="20">
        <v>45334</v>
      </c>
      <c r="I400" s="28">
        <v>12000</v>
      </c>
      <c r="J400" s="23" t="s">
        <v>275</v>
      </c>
      <c r="K400" s="25" t="s">
        <v>276</v>
      </c>
    </row>
    <row r="401" spans="1:11" ht="33" x14ac:dyDescent="0.25">
      <c r="A401" s="19">
        <v>2</v>
      </c>
      <c r="B401" s="12">
        <v>2024</v>
      </c>
      <c r="C401" s="14">
        <v>2</v>
      </c>
      <c r="D401" s="12">
        <v>10780124712</v>
      </c>
      <c r="E401" s="14">
        <v>2</v>
      </c>
      <c r="F401" s="12">
        <v>1645</v>
      </c>
      <c r="G401" s="12">
        <v>2985</v>
      </c>
      <c r="H401" s="20">
        <v>45334</v>
      </c>
      <c r="I401" s="28">
        <v>7500</v>
      </c>
      <c r="J401" s="23" t="s">
        <v>1049</v>
      </c>
      <c r="K401" s="25" t="s">
        <v>1050</v>
      </c>
    </row>
    <row r="402" spans="1:11" x14ac:dyDescent="0.25">
      <c r="A402" s="19">
        <v>2</v>
      </c>
      <c r="B402" s="12">
        <v>2024</v>
      </c>
      <c r="C402" s="14">
        <v>2</v>
      </c>
      <c r="D402" s="12">
        <v>10418870376</v>
      </c>
      <c r="E402" s="14">
        <v>2</v>
      </c>
      <c r="F402" s="12">
        <v>1646</v>
      </c>
      <c r="G402" s="12">
        <v>2986</v>
      </c>
      <c r="H402" s="20">
        <v>45334</v>
      </c>
      <c r="I402" s="28">
        <v>30000</v>
      </c>
      <c r="J402" s="23" t="s">
        <v>450</v>
      </c>
      <c r="K402" s="25" t="s">
        <v>451</v>
      </c>
    </row>
    <row r="403" spans="1:11" ht="33" x14ac:dyDescent="0.25">
      <c r="A403" s="9">
        <v>2</v>
      </c>
      <c r="B403" s="3">
        <v>2024</v>
      </c>
      <c r="C403" s="11">
        <v>2</v>
      </c>
      <c r="D403" s="3">
        <v>10443338255</v>
      </c>
      <c r="E403" s="11">
        <v>2</v>
      </c>
      <c r="F403" s="3">
        <v>1649</v>
      </c>
      <c r="G403" s="3">
        <v>2887</v>
      </c>
      <c r="H403" s="4">
        <v>45334</v>
      </c>
      <c r="I403" s="18">
        <v>18000</v>
      </c>
      <c r="J403" s="22" t="s">
        <v>590</v>
      </c>
      <c r="K403" s="24" t="s">
        <v>591</v>
      </c>
    </row>
    <row r="404" spans="1:11" x14ac:dyDescent="0.25">
      <c r="A404" s="19">
        <v>2</v>
      </c>
      <c r="B404" s="12">
        <v>2024</v>
      </c>
      <c r="C404" s="14">
        <v>2</v>
      </c>
      <c r="D404" s="12">
        <v>10450910312</v>
      </c>
      <c r="E404" s="14">
        <v>2</v>
      </c>
      <c r="F404" s="12">
        <v>1650</v>
      </c>
      <c r="G404" s="12">
        <v>2888</v>
      </c>
      <c r="H404" s="20">
        <v>45334</v>
      </c>
      <c r="I404" s="28">
        <v>12000</v>
      </c>
      <c r="J404" s="23" t="s">
        <v>630</v>
      </c>
      <c r="K404" s="25" t="s">
        <v>631</v>
      </c>
    </row>
    <row r="405" spans="1:11" x14ac:dyDescent="0.25">
      <c r="A405" s="19">
        <v>2</v>
      </c>
      <c r="B405" s="12">
        <v>2024</v>
      </c>
      <c r="C405" s="14">
        <v>2</v>
      </c>
      <c r="D405" s="12">
        <v>10076023374</v>
      </c>
      <c r="E405" s="14">
        <v>2</v>
      </c>
      <c r="F405" s="12">
        <v>1651</v>
      </c>
      <c r="G405" s="12">
        <v>2889</v>
      </c>
      <c r="H405" s="20">
        <v>45334</v>
      </c>
      <c r="I405" s="28">
        <v>18000</v>
      </c>
      <c r="J405" s="23" t="s">
        <v>184</v>
      </c>
      <c r="K405" s="25" t="s">
        <v>185</v>
      </c>
    </row>
    <row r="406" spans="1:11" x14ac:dyDescent="0.25">
      <c r="A406" s="9">
        <v>2</v>
      </c>
      <c r="B406" s="3">
        <v>2024</v>
      </c>
      <c r="C406" s="11">
        <v>2</v>
      </c>
      <c r="D406" s="3">
        <v>10467357773</v>
      </c>
      <c r="E406" s="11">
        <v>2</v>
      </c>
      <c r="F406" s="3">
        <v>1652</v>
      </c>
      <c r="G406" s="3">
        <v>2890</v>
      </c>
      <c r="H406" s="4">
        <v>45334</v>
      </c>
      <c r="I406" s="18">
        <v>18000</v>
      </c>
      <c r="J406" s="22" t="s">
        <v>728</v>
      </c>
      <c r="K406" s="24" t="s">
        <v>729</v>
      </c>
    </row>
    <row r="407" spans="1:11" x14ac:dyDescent="0.25">
      <c r="A407" s="9">
        <v>2</v>
      </c>
      <c r="B407" s="3">
        <v>2024</v>
      </c>
      <c r="C407" s="11">
        <v>2</v>
      </c>
      <c r="D407" s="3">
        <v>10702652346</v>
      </c>
      <c r="E407" s="11">
        <v>2</v>
      </c>
      <c r="F407" s="3">
        <v>1653</v>
      </c>
      <c r="G407" s="3">
        <v>2891</v>
      </c>
      <c r="H407" s="4">
        <v>45334</v>
      </c>
      <c r="I407" s="18">
        <v>16500</v>
      </c>
      <c r="J407" s="22" t="s">
        <v>850</v>
      </c>
      <c r="K407" s="24" t="s">
        <v>851</v>
      </c>
    </row>
    <row r="408" spans="1:11" x14ac:dyDescent="0.25">
      <c r="A408" s="19">
        <v>2</v>
      </c>
      <c r="B408" s="12">
        <v>2024</v>
      </c>
      <c r="C408" s="14">
        <v>2</v>
      </c>
      <c r="D408" s="12">
        <v>10468712330</v>
      </c>
      <c r="E408" s="14">
        <v>2</v>
      </c>
      <c r="F408" s="12">
        <v>1654</v>
      </c>
      <c r="G408" s="12">
        <v>2892</v>
      </c>
      <c r="H408" s="20">
        <v>45334</v>
      </c>
      <c r="I408" s="28">
        <v>15000</v>
      </c>
      <c r="J408" s="23" t="s">
        <v>742</v>
      </c>
      <c r="K408" s="25" t="s">
        <v>743</v>
      </c>
    </row>
    <row r="409" spans="1:11" x14ac:dyDescent="0.25">
      <c r="A409" s="9">
        <v>2</v>
      </c>
      <c r="B409" s="3">
        <v>2024</v>
      </c>
      <c r="C409" s="11">
        <v>2</v>
      </c>
      <c r="D409" s="3">
        <v>10468505253</v>
      </c>
      <c r="E409" s="11">
        <v>2</v>
      </c>
      <c r="F409" s="3">
        <v>1655</v>
      </c>
      <c r="G409" s="3">
        <v>3288</v>
      </c>
      <c r="H409" s="4">
        <v>45334</v>
      </c>
      <c r="I409" s="18">
        <v>10000</v>
      </c>
      <c r="J409" s="22" t="s">
        <v>740</v>
      </c>
      <c r="K409" s="24" t="s">
        <v>741</v>
      </c>
    </row>
    <row r="410" spans="1:11" x14ac:dyDescent="0.25">
      <c r="A410" s="19">
        <v>2</v>
      </c>
      <c r="B410" s="12">
        <v>2024</v>
      </c>
      <c r="C410" s="14">
        <v>2</v>
      </c>
      <c r="D410" s="12">
        <v>10429949560</v>
      </c>
      <c r="E410" s="14">
        <v>2</v>
      </c>
      <c r="F410" s="12">
        <v>1658</v>
      </c>
      <c r="G410" s="12">
        <v>2859</v>
      </c>
      <c r="H410" s="20">
        <v>45335</v>
      </c>
      <c r="I410" s="28">
        <v>12600</v>
      </c>
      <c r="J410" s="23" t="s">
        <v>521</v>
      </c>
      <c r="K410" s="25" t="s">
        <v>522</v>
      </c>
    </row>
    <row r="411" spans="1:11" ht="49.5" x14ac:dyDescent="0.25">
      <c r="A411" s="19">
        <v>2</v>
      </c>
      <c r="B411" s="12">
        <v>2024</v>
      </c>
      <c r="C411" s="14">
        <v>2</v>
      </c>
      <c r="D411" s="12">
        <v>10056440548</v>
      </c>
      <c r="E411" s="14">
        <v>2</v>
      </c>
      <c r="F411" s="12">
        <v>1659</v>
      </c>
      <c r="G411" s="12">
        <v>2923</v>
      </c>
      <c r="H411" s="20">
        <v>45335</v>
      </c>
      <c r="I411" s="28">
        <v>22500</v>
      </c>
      <c r="J411" s="23" t="s">
        <v>156</v>
      </c>
      <c r="K411" s="25" t="s">
        <v>157</v>
      </c>
    </row>
    <row r="412" spans="1:11" x14ac:dyDescent="0.25">
      <c r="A412" s="19">
        <v>2</v>
      </c>
      <c r="B412" s="12">
        <v>2024</v>
      </c>
      <c r="C412" s="14">
        <v>2</v>
      </c>
      <c r="D412" s="12">
        <v>10730608131</v>
      </c>
      <c r="E412" s="14">
        <v>2</v>
      </c>
      <c r="F412" s="12">
        <v>1660</v>
      </c>
      <c r="G412" s="12">
        <v>2924</v>
      </c>
      <c r="H412" s="20">
        <v>45335</v>
      </c>
      <c r="I412" s="28">
        <v>6000</v>
      </c>
      <c r="J412" s="23" t="s">
        <v>958</v>
      </c>
      <c r="K412" s="25" t="s">
        <v>959</v>
      </c>
    </row>
    <row r="413" spans="1:11" x14ac:dyDescent="0.25">
      <c r="A413" s="19">
        <v>2</v>
      </c>
      <c r="B413" s="12">
        <v>2024</v>
      </c>
      <c r="C413" s="14">
        <v>2</v>
      </c>
      <c r="D413" s="12">
        <v>10423954219</v>
      </c>
      <c r="E413" s="14">
        <v>2</v>
      </c>
      <c r="F413" s="12">
        <v>1661</v>
      </c>
      <c r="G413" s="12"/>
      <c r="H413" s="20">
        <v>45335</v>
      </c>
      <c r="I413" s="28">
        <v>16500</v>
      </c>
      <c r="J413" s="23" t="s">
        <v>487</v>
      </c>
      <c r="K413" s="25" t="s">
        <v>489</v>
      </c>
    </row>
    <row r="414" spans="1:11" x14ac:dyDescent="0.25">
      <c r="A414" s="9">
        <v>2</v>
      </c>
      <c r="B414" s="3">
        <v>2024</v>
      </c>
      <c r="C414" s="11">
        <v>2</v>
      </c>
      <c r="D414" s="3">
        <v>10013230043</v>
      </c>
      <c r="E414" s="11">
        <v>2</v>
      </c>
      <c r="F414" s="3">
        <v>1662</v>
      </c>
      <c r="G414" s="3">
        <v>2938</v>
      </c>
      <c r="H414" s="4">
        <v>45335</v>
      </c>
      <c r="I414" s="18">
        <v>16500</v>
      </c>
      <c r="J414" s="22" t="s">
        <v>136</v>
      </c>
      <c r="K414" s="24" t="s">
        <v>138</v>
      </c>
    </row>
    <row r="415" spans="1:11" x14ac:dyDescent="0.25">
      <c r="A415" s="19">
        <v>2</v>
      </c>
      <c r="B415" s="12">
        <v>2024</v>
      </c>
      <c r="C415" s="14">
        <v>2</v>
      </c>
      <c r="D415" s="12">
        <v>10443745004</v>
      </c>
      <c r="E415" s="14">
        <v>2</v>
      </c>
      <c r="F415" s="12">
        <v>1663</v>
      </c>
      <c r="G415" s="12">
        <v>2964</v>
      </c>
      <c r="H415" s="20">
        <v>45335</v>
      </c>
      <c r="I415" s="28">
        <v>18000</v>
      </c>
      <c r="J415" s="23" t="s">
        <v>592</v>
      </c>
      <c r="K415" s="25" t="s">
        <v>593</v>
      </c>
    </row>
    <row r="416" spans="1:11" ht="49.5" x14ac:dyDescent="0.25">
      <c r="A416" s="9">
        <v>2</v>
      </c>
      <c r="B416" s="3">
        <v>2024</v>
      </c>
      <c r="C416" s="11">
        <v>2</v>
      </c>
      <c r="D416" s="3">
        <v>10700137746</v>
      </c>
      <c r="E416" s="11">
        <v>2</v>
      </c>
      <c r="F416" s="3">
        <v>1668</v>
      </c>
      <c r="G416" s="3">
        <v>3042</v>
      </c>
      <c r="H416" s="4">
        <v>45336</v>
      </c>
      <c r="I416" s="18">
        <v>7500</v>
      </c>
      <c r="J416" s="22" t="s">
        <v>825</v>
      </c>
      <c r="K416" s="24" t="s">
        <v>826</v>
      </c>
    </row>
    <row r="417" spans="1:11" ht="33" x14ac:dyDescent="0.25">
      <c r="A417" s="19">
        <v>2</v>
      </c>
      <c r="B417" s="12">
        <v>2024</v>
      </c>
      <c r="C417" s="14">
        <v>2</v>
      </c>
      <c r="D417" s="12">
        <v>10754318070</v>
      </c>
      <c r="E417" s="14">
        <v>2</v>
      </c>
      <c r="F417" s="12">
        <v>1669</v>
      </c>
      <c r="G417" s="12">
        <v>3041</v>
      </c>
      <c r="H417" s="20">
        <v>45336</v>
      </c>
      <c r="I417" s="28">
        <v>12000</v>
      </c>
      <c r="J417" s="23" t="s">
        <v>1008</v>
      </c>
      <c r="K417" s="25" t="s">
        <v>1009</v>
      </c>
    </row>
    <row r="418" spans="1:11" ht="33" x14ac:dyDescent="0.25">
      <c r="A418" s="19">
        <v>2</v>
      </c>
      <c r="B418" s="12">
        <v>2024</v>
      </c>
      <c r="C418" s="14">
        <v>2</v>
      </c>
      <c r="D418" s="12">
        <v>10077538939</v>
      </c>
      <c r="E418" s="14">
        <v>2</v>
      </c>
      <c r="F418" s="12">
        <v>1670</v>
      </c>
      <c r="G418" s="12">
        <v>2919</v>
      </c>
      <c r="H418" s="20">
        <v>45336</v>
      </c>
      <c r="I418" s="28">
        <v>19000</v>
      </c>
      <c r="J418" s="23" t="s">
        <v>190</v>
      </c>
      <c r="K418" s="25" t="s">
        <v>191</v>
      </c>
    </row>
    <row r="419" spans="1:11" ht="49.5" x14ac:dyDescent="0.25">
      <c r="A419" s="9">
        <v>2</v>
      </c>
      <c r="B419" s="3">
        <v>2024</v>
      </c>
      <c r="C419" s="11">
        <v>2</v>
      </c>
      <c r="D419" s="3">
        <v>10717931047</v>
      </c>
      <c r="E419" s="11">
        <v>2</v>
      </c>
      <c r="F419" s="3">
        <v>1671</v>
      </c>
      <c r="G419" s="3">
        <v>2934</v>
      </c>
      <c r="H419" s="4">
        <v>45336</v>
      </c>
      <c r="I419" s="18">
        <v>14000</v>
      </c>
      <c r="J419" s="22" t="s">
        <v>30</v>
      </c>
      <c r="K419" s="24" t="s">
        <v>908</v>
      </c>
    </row>
    <row r="420" spans="1:11" ht="49.5" x14ac:dyDescent="0.25">
      <c r="A420" s="19">
        <v>2</v>
      </c>
      <c r="B420" s="12">
        <v>2024</v>
      </c>
      <c r="C420" s="14">
        <v>2</v>
      </c>
      <c r="D420" s="12">
        <v>10060030613</v>
      </c>
      <c r="E420" s="14">
        <v>2</v>
      </c>
      <c r="F420" s="12">
        <v>1672</v>
      </c>
      <c r="G420" s="12">
        <v>2935</v>
      </c>
      <c r="H420" s="20">
        <v>45336</v>
      </c>
      <c r="I420" s="28">
        <v>15000</v>
      </c>
      <c r="J420" s="23" t="s">
        <v>158</v>
      </c>
      <c r="K420" s="25" t="s">
        <v>159</v>
      </c>
    </row>
    <row r="421" spans="1:11" ht="49.5" x14ac:dyDescent="0.25">
      <c r="A421" s="19">
        <v>2</v>
      </c>
      <c r="B421" s="12">
        <v>2024</v>
      </c>
      <c r="C421" s="14">
        <v>2</v>
      </c>
      <c r="D421" s="12">
        <v>10416202627</v>
      </c>
      <c r="E421" s="14">
        <v>2</v>
      </c>
      <c r="F421" s="12">
        <v>1673</v>
      </c>
      <c r="G421" s="12">
        <v>2936</v>
      </c>
      <c r="H421" s="20">
        <v>45336</v>
      </c>
      <c r="I421" s="28">
        <v>13000</v>
      </c>
      <c r="J421" s="23" t="s">
        <v>438</v>
      </c>
      <c r="K421" s="25" t="s">
        <v>439</v>
      </c>
    </row>
    <row r="422" spans="1:11" x14ac:dyDescent="0.25">
      <c r="A422" s="19">
        <v>2</v>
      </c>
      <c r="B422" s="12">
        <v>2024</v>
      </c>
      <c r="C422" s="14">
        <v>2</v>
      </c>
      <c r="D422" s="12">
        <v>10090227411</v>
      </c>
      <c r="E422" s="14">
        <v>2</v>
      </c>
      <c r="F422" s="12">
        <v>1674</v>
      </c>
      <c r="G422" s="12">
        <v>2961</v>
      </c>
      <c r="H422" s="20">
        <v>45336</v>
      </c>
      <c r="I422" s="28">
        <v>18000</v>
      </c>
      <c r="J422" s="23" t="s">
        <v>219</v>
      </c>
      <c r="K422" s="25" t="s">
        <v>220</v>
      </c>
    </row>
    <row r="423" spans="1:11" x14ac:dyDescent="0.25">
      <c r="A423" s="9">
        <v>2</v>
      </c>
      <c r="B423" s="3">
        <v>2024</v>
      </c>
      <c r="C423" s="11">
        <v>2</v>
      </c>
      <c r="D423" s="3">
        <v>20602242642</v>
      </c>
      <c r="E423" s="11">
        <v>2</v>
      </c>
      <c r="F423" s="3">
        <v>1675</v>
      </c>
      <c r="G423" s="3">
        <v>2965</v>
      </c>
      <c r="H423" s="4">
        <v>45336</v>
      </c>
      <c r="I423" s="18">
        <v>2200</v>
      </c>
      <c r="J423" s="22" t="s">
        <v>1118</v>
      </c>
      <c r="K423" s="24" t="s">
        <v>1119</v>
      </c>
    </row>
    <row r="424" spans="1:11" x14ac:dyDescent="0.25">
      <c r="A424" s="19">
        <v>2</v>
      </c>
      <c r="B424" s="12">
        <v>2024</v>
      </c>
      <c r="C424" s="14">
        <v>2</v>
      </c>
      <c r="D424" s="12">
        <v>10102005185</v>
      </c>
      <c r="E424" s="14">
        <v>2</v>
      </c>
      <c r="F424" s="12">
        <v>1676</v>
      </c>
      <c r="G424" s="12">
        <v>2968</v>
      </c>
      <c r="H424" s="20">
        <v>45336</v>
      </c>
      <c r="I424" s="28">
        <v>16500</v>
      </c>
      <c r="J424" s="23" t="s">
        <v>248</v>
      </c>
      <c r="K424" s="25" t="s">
        <v>250</v>
      </c>
    </row>
    <row r="425" spans="1:11" ht="33" x14ac:dyDescent="0.25">
      <c r="A425" s="19">
        <v>2</v>
      </c>
      <c r="B425" s="12">
        <v>2024</v>
      </c>
      <c r="C425" s="14">
        <v>2</v>
      </c>
      <c r="D425" s="12">
        <v>10476300351</v>
      </c>
      <c r="E425" s="14">
        <v>2</v>
      </c>
      <c r="F425" s="12">
        <v>1677</v>
      </c>
      <c r="G425" s="12">
        <v>3023</v>
      </c>
      <c r="H425" s="20">
        <v>45336</v>
      </c>
      <c r="I425" s="28">
        <v>7500</v>
      </c>
      <c r="J425" s="23" t="s">
        <v>772</v>
      </c>
      <c r="K425" s="25" t="s">
        <v>773</v>
      </c>
    </row>
    <row r="426" spans="1:11" ht="33" x14ac:dyDescent="0.25">
      <c r="A426" s="19">
        <v>2</v>
      </c>
      <c r="B426" s="12">
        <v>2024</v>
      </c>
      <c r="C426" s="14">
        <v>2</v>
      </c>
      <c r="D426" s="12">
        <v>10700396890</v>
      </c>
      <c r="E426" s="14">
        <v>2</v>
      </c>
      <c r="F426" s="12">
        <v>1678</v>
      </c>
      <c r="G426" s="12">
        <v>3017</v>
      </c>
      <c r="H426" s="20">
        <v>45336</v>
      </c>
      <c r="I426" s="28">
        <v>7500</v>
      </c>
      <c r="J426" s="23" t="s">
        <v>829</v>
      </c>
      <c r="K426" s="25" t="s">
        <v>830</v>
      </c>
    </row>
    <row r="427" spans="1:11" ht="33" x14ac:dyDescent="0.25">
      <c r="A427" s="19">
        <v>2</v>
      </c>
      <c r="B427" s="12">
        <v>2024</v>
      </c>
      <c r="C427" s="14">
        <v>2</v>
      </c>
      <c r="D427" s="12">
        <v>10465582052</v>
      </c>
      <c r="E427" s="14">
        <v>2</v>
      </c>
      <c r="F427" s="12">
        <v>1679</v>
      </c>
      <c r="G427" s="12">
        <v>3016</v>
      </c>
      <c r="H427" s="20">
        <v>45336</v>
      </c>
      <c r="I427" s="28">
        <v>7500</v>
      </c>
      <c r="J427" s="23" t="s">
        <v>718</v>
      </c>
      <c r="K427" s="25" t="s">
        <v>719</v>
      </c>
    </row>
    <row r="428" spans="1:11" ht="33" x14ac:dyDescent="0.25">
      <c r="A428" s="19">
        <v>2</v>
      </c>
      <c r="B428" s="12">
        <v>2024</v>
      </c>
      <c r="C428" s="14">
        <v>2</v>
      </c>
      <c r="D428" s="12">
        <v>10739567250</v>
      </c>
      <c r="E428" s="14">
        <v>2</v>
      </c>
      <c r="F428" s="12">
        <v>1680</v>
      </c>
      <c r="G428" s="12">
        <v>3013</v>
      </c>
      <c r="H428" s="20">
        <v>45336</v>
      </c>
      <c r="I428" s="28">
        <v>7500</v>
      </c>
      <c r="J428" s="23" t="s">
        <v>980</v>
      </c>
      <c r="K428" s="25" t="s">
        <v>981</v>
      </c>
    </row>
    <row r="429" spans="1:11" ht="33" x14ac:dyDescent="0.25">
      <c r="A429" s="9">
        <v>2</v>
      </c>
      <c r="B429" s="3">
        <v>2024</v>
      </c>
      <c r="C429" s="11">
        <v>2</v>
      </c>
      <c r="D429" s="3">
        <v>10482304406</v>
      </c>
      <c r="E429" s="11">
        <v>2</v>
      </c>
      <c r="F429" s="3">
        <v>1681</v>
      </c>
      <c r="G429" s="3">
        <v>3014</v>
      </c>
      <c r="H429" s="4">
        <v>45336</v>
      </c>
      <c r="I429" s="18">
        <v>7500</v>
      </c>
      <c r="J429" s="22" t="s">
        <v>795</v>
      </c>
      <c r="K429" s="24" t="s">
        <v>796</v>
      </c>
    </row>
    <row r="430" spans="1:11" ht="33" x14ac:dyDescent="0.25">
      <c r="A430" s="19">
        <v>2</v>
      </c>
      <c r="B430" s="12">
        <v>2024</v>
      </c>
      <c r="C430" s="14">
        <v>2</v>
      </c>
      <c r="D430" s="12">
        <v>10474244151</v>
      </c>
      <c r="E430" s="14">
        <v>2</v>
      </c>
      <c r="F430" s="12">
        <v>1682</v>
      </c>
      <c r="G430" s="12">
        <v>3015</v>
      </c>
      <c r="H430" s="20">
        <v>45336</v>
      </c>
      <c r="I430" s="28">
        <v>7500</v>
      </c>
      <c r="J430" s="23" t="s">
        <v>766</v>
      </c>
      <c r="K430" s="25" t="s">
        <v>767</v>
      </c>
    </row>
    <row r="431" spans="1:11" ht="66" x14ac:dyDescent="0.25">
      <c r="A431" s="9">
        <v>2</v>
      </c>
      <c r="B431" s="3">
        <v>2024</v>
      </c>
      <c r="C431" s="11">
        <v>2</v>
      </c>
      <c r="D431" s="3">
        <v>10772167020</v>
      </c>
      <c r="E431" s="11">
        <v>2</v>
      </c>
      <c r="F431" s="3">
        <v>1683</v>
      </c>
      <c r="G431" s="3">
        <v>3038</v>
      </c>
      <c r="H431" s="4">
        <v>45336</v>
      </c>
      <c r="I431" s="18">
        <v>7500</v>
      </c>
      <c r="J431" s="22" t="s">
        <v>1041</v>
      </c>
      <c r="K431" s="24" t="s">
        <v>1042</v>
      </c>
    </row>
    <row r="432" spans="1:11" x14ac:dyDescent="0.25">
      <c r="A432" s="19">
        <v>2</v>
      </c>
      <c r="B432" s="12">
        <v>2024</v>
      </c>
      <c r="C432" s="14">
        <v>2</v>
      </c>
      <c r="D432" s="12">
        <v>10404892181</v>
      </c>
      <c r="E432" s="14">
        <v>2</v>
      </c>
      <c r="F432" s="12">
        <v>1684</v>
      </c>
      <c r="G432" s="12">
        <v>3118</v>
      </c>
      <c r="H432" s="20">
        <v>45336</v>
      </c>
      <c r="I432" s="28">
        <v>7000</v>
      </c>
      <c r="J432" s="23" t="s">
        <v>388</v>
      </c>
      <c r="K432" s="25" t="s">
        <v>389</v>
      </c>
    </row>
    <row r="433" spans="1:11" ht="33" x14ac:dyDescent="0.25">
      <c r="A433" s="19">
        <v>2</v>
      </c>
      <c r="B433" s="12">
        <v>2024</v>
      </c>
      <c r="C433" s="14">
        <v>2</v>
      </c>
      <c r="D433" s="12">
        <v>10455001957</v>
      </c>
      <c r="E433" s="14">
        <v>2</v>
      </c>
      <c r="F433" s="12">
        <v>1685</v>
      </c>
      <c r="G433" s="12">
        <v>3119</v>
      </c>
      <c r="H433" s="20">
        <v>45336</v>
      </c>
      <c r="I433" s="28">
        <v>7500</v>
      </c>
      <c r="J433" s="23" t="s">
        <v>654</v>
      </c>
      <c r="K433" s="25" t="s">
        <v>655</v>
      </c>
    </row>
    <row r="434" spans="1:11" ht="33" x14ac:dyDescent="0.25">
      <c r="A434" s="19">
        <v>2</v>
      </c>
      <c r="B434" s="12">
        <v>2024</v>
      </c>
      <c r="C434" s="14">
        <v>2</v>
      </c>
      <c r="D434" s="12">
        <v>10428974609</v>
      </c>
      <c r="E434" s="14">
        <v>2</v>
      </c>
      <c r="F434" s="12">
        <v>1686</v>
      </c>
      <c r="G434" s="12">
        <v>3120</v>
      </c>
      <c r="H434" s="20">
        <v>45336</v>
      </c>
      <c r="I434" s="28">
        <v>7500</v>
      </c>
      <c r="J434" s="23" t="s">
        <v>517</v>
      </c>
      <c r="K434" s="25" t="s">
        <v>518</v>
      </c>
    </row>
    <row r="435" spans="1:11" ht="33" x14ac:dyDescent="0.25">
      <c r="A435" s="9">
        <v>2</v>
      </c>
      <c r="B435" s="3">
        <v>2024</v>
      </c>
      <c r="C435" s="11">
        <v>2</v>
      </c>
      <c r="D435" s="3">
        <v>10056333580</v>
      </c>
      <c r="E435" s="11">
        <v>2</v>
      </c>
      <c r="F435" s="3">
        <v>1687</v>
      </c>
      <c r="G435" s="3">
        <v>3121</v>
      </c>
      <c r="H435" s="4">
        <v>45336</v>
      </c>
      <c r="I435" s="18">
        <v>7500</v>
      </c>
      <c r="J435" s="22" t="s">
        <v>154</v>
      </c>
      <c r="K435" s="24" t="s">
        <v>155</v>
      </c>
    </row>
    <row r="436" spans="1:11" ht="33" x14ac:dyDescent="0.25">
      <c r="A436" s="19">
        <v>2</v>
      </c>
      <c r="B436" s="12">
        <v>2024</v>
      </c>
      <c r="C436" s="14">
        <v>2</v>
      </c>
      <c r="D436" s="12">
        <v>10476664514</v>
      </c>
      <c r="E436" s="14">
        <v>2</v>
      </c>
      <c r="F436" s="12">
        <v>1688</v>
      </c>
      <c r="G436" s="12">
        <v>3122</v>
      </c>
      <c r="H436" s="20">
        <v>45336</v>
      </c>
      <c r="I436" s="28">
        <v>7500</v>
      </c>
      <c r="J436" s="23" t="s">
        <v>778</v>
      </c>
      <c r="K436" s="25" t="s">
        <v>779</v>
      </c>
    </row>
    <row r="437" spans="1:11" x14ac:dyDescent="0.25">
      <c r="A437" s="19">
        <v>2</v>
      </c>
      <c r="B437" s="12">
        <v>2024</v>
      </c>
      <c r="C437" s="14">
        <v>2</v>
      </c>
      <c r="D437" s="12">
        <v>10743557277</v>
      </c>
      <c r="E437" s="14">
        <v>2</v>
      </c>
      <c r="F437" s="12">
        <v>1689</v>
      </c>
      <c r="G437" s="12">
        <v>3018</v>
      </c>
      <c r="H437" s="20">
        <v>45336</v>
      </c>
      <c r="I437" s="28">
        <v>7500</v>
      </c>
      <c r="J437" s="23" t="s">
        <v>988</v>
      </c>
      <c r="K437" s="25" t="s">
        <v>989</v>
      </c>
    </row>
    <row r="438" spans="1:11" x14ac:dyDescent="0.25">
      <c r="A438" s="19">
        <v>2</v>
      </c>
      <c r="B438" s="12">
        <v>2024</v>
      </c>
      <c r="C438" s="14">
        <v>2</v>
      </c>
      <c r="D438" s="12">
        <v>10476659995</v>
      </c>
      <c r="E438" s="14">
        <v>2</v>
      </c>
      <c r="F438" s="12">
        <v>1690</v>
      </c>
      <c r="G438" s="12">
        <v>3019</v>
      </c>
      <c r="H438" s="20">
        <v>45336</v>
      </c>
      <c r="I438" s="28">
        <v>7500</v>
      </c>
      <c r="J438" s="23" t="s">
        <v>776</v>
      </c>
      <c r="K438" s="25" t="s">
        <v>777</v>
      </c>
    </row>
    <row r="439" spans="1:11" x14ac:dyDescent="0.25">
      <c r="A439" s="19">
        <v>2</v>
      </c>
      <c r="B439" s="12">
        <v>2024</v>
      </c>
      <c r="C439" s="14">
        <v>2</v>
      </c>
      <c r="D439" s="12">
        <v>10777933863</v>
      </c>
      <c r="E439" s="14">
        <v>2</v>
      </c>
      <c r="F439" s="12">
        <v>1691</v>
      </c>
      <c r="G439" s="12">
        <v>3020</v>
      </c>
      <c r="H439" s="20">
        <v>45336</v>
      </c>
      <c r="I439" s="28">
        <v>7500</v>
      </c>
      <c r="J439" s="23" t="s">
        <v>1047</v>
      </c>
      <c r="K439" s="25" t="s">
        <v>1048</v>
      </c>
    </row>
    <row r="440" spans="1:11" x14ac:dyDescent="0.25">
      <c r="A440" s="19">
        <v>2</v>
      </c>
      <c r="B440" s="12">
        <v>2024</v>
      </c>
      <c r="C440" s="14">
        <v>2</v>
      </c>
      <c r="D440" s="12">
        <v>10632149498</v>
      </c>
      <c r="E440" s="14">
        <v>2</v>
      </c>
      <c r="F440" s="12">
        <v>1692</v>
      </c>
      <c r="G440" s="12">
        <v>3021</v>
      </c>
      <c r="H440" s="20">
        <v>45336</v>
      </c>
      <c r="I440" s="28">
        <v>7500</v>
      </c>
      <c r="J440" s="23" t="s">
        <v>823</v>
      </c>
      <c r="K440" s="25" t="s">
        <v>824</v>
      </c>
    </row>
    <row r="441" spans="1:11" x14ac:dyDescent="0.25">
      <c r="A441" s="19">
        <v>2</v>
      </c>
      <c r="B441" s="12">
        <v>2024</v>
      </c>
      <c r="C441" s="14">
        <v>2</v>
      </c>
      <c r="D441" s="12">
        <v>10774828961</v>
      </c>
      <c r="E441" s="14">
        <v>2</v>
      </c>
      <c r="F441" s="12">
        <v>1693</v>
      </c>
      <c r="G441" s="12">
        <v>3022</v>
      </c>
      <c r="H441" s="20">
        <v>45336</v>
      </c>
      <c r="I441" s="28">
        <v>7500</v>
      </c>
      <c r="J441" s="23" t="s">
        <v>1045</v>
      </c>
      <c r="K441" s="25" t="s">
        <v>1046</v>
      </c>
    </row>
    <row r="442" spans="1:11" x14ac:dyDescent="0.25">
      <c r="A442" s="19">
        <v>2</v>
      </c>
      <c r="B442" s="12">
        <v>2024</v>
      </c>
      <c r="C442" s="14">
        <v>2</v>
      </c>
      <c r="D442" s="12">
        <v>10462823067</v>
      </c>
      <c r="E442" s="14">
        <v>2</v>
      </c>
      <c r="F442" s="12">
        <v>1694</v>
      </c>
      <c r="G442" s="12">
        <v>2990</v>
      </c>
      <c r="H442" s="20">
        <v>45336</v>
      </c>
      <c r="I442" s="28">
        <v>7500</v>
      </c>
      <c r="J442" s="23" t="s">
        <v>699</v>
      </c>
      <c r="K442" s="25" t="s">
        <v>700</v>
      </c>
    </row>
    <row r="443" spans="1:11" x14ac:dyDescent="0.25">
      <c r="A443" s="19">
        <v>2</v>
      </c>
      <c r="B443" s="12">
        <v>2024</v>
      </c>
      <c r="C443" s="14">
        <v>2</v>
      </c>
      <c r="D443" s="12">
        <v>10435996464</v>
      </c>
      <c r="E443" s="14">
        <v>2</v>
      </c>
      <c r="F443" s="12">
        <v>1695</v>
      </c>
      <c r="G443" s="12">
        <v>2991</v>
      </c>
      <c r="H443" s="20">
        <v>45336</v>
      </c>
      <c r="I443" s="28">
        <v>7500</v>
      </c>
      <c r="J443" s="23" t="s">
        <v>544</v>
      </c>
      <c r="K443" s="25" t="s">
        <v>545</v>
      </c>
    </row>
    <row r="444" spans="1:11" x14ac:dyDescent="0.25">
      <c r="A444" s="19">
        <v>2</v>
      </c>
      <c r="B444" s="12">
        <v>2024</v>
      </c>
      <c r="C444" s="14">
        <v>2</v>
      </c>
      <c r="D444" s="12">
        <v>10464912482</v>
      </c>
      <c r="E444" s="14">
        <v>2</v>
      </c>
      <c r="F444" s="12">
        <v>1696</v>
      </c>
      <c r="G444" s="12">
        <v>2992</v>
      </c>
      <c r="H444" s="20">
        <v>45336</v>
      </c>
      <c r="I444" s="28">
        <v>7500</v>
      </c>
      <c r="J444" s="23" t="s">
        <v>716</v>
      </c>
      <c r="K444" s="25" t="s">
        <v>717</v>
      </c>
    </row>
    <row r="445" spans="1:11" ht="33" x14ac:dyDescent="0.25">
      <c r="A445" s="9">
        <v>2</v>
      </c>
      <c r="B445" s="3">
        <v>2024</v>
      </c>
      <c r="C445" s="11">
        <v>2</v>
      </c>
      <c r="D445" s="3">
        <v>10428845850</v>
      </c>
      <c r="E445" s="11">
        <v>2</v>
      </c>
      <c r="F445" s="3">
        <v>1697</v>
      </c>
      <c r="G445" s="3">
        <v>2993</v>
      </c>
      <c r="H445" s="4">
        <v>45336</v>
      </c>
      <c r="I445" s="18">
        <v>18000</v>
      </c>
      <c r="J445" s="22" t="s">
        <v>515</v>
      </c>
      <c r="K445" s="24" t="s">
        <v>516</v>
      </c>
    </row>
    <row r="446" spans="1:11" ht="49.5" x14ac:dyDescent="0.25">
      <c r="A446" s="9">
        <v>2</v>
      </c>
      <c r="B446" s="3">
        <v>2024</v>
      </c>
      <c r="C446" s="11">
        <v>2</v>
      </c>
      <c r="D446" s="3">
        <v>10416162609</v>
      </c>
      <c r="E446" s="11">
        <v>2</v>
      </c>
      <c r="F446" s="3">
        <v>1698</v>
      </c>
      <c r="G446" s="3">
        <v>3107</v>
      </c>
      <c r="H446" s="4">
        <v>45336</v>
      </c>
      <c r="I446" s="18">
        <v>21000</v>
      </c>
      <c r="J446" s="22" t="s">
        <v>434</v>
      </c>
      <c r="K446" s="24" t="s">
        <v>435</v>
      </c>
    </row>
    <row r="447" spans="1:11" ht="49.5" x14ac:dyDescent="0.25">
      <c r="A447" s="19">
        <v>2</v>
      </c>
      <c r="B447" s="12">
        <v>2024</v>
      </c>
      <c r="C447" s="14">
        <v>2</v>
      </c>
      <c r="D447" s="12">
        <v>10481697048</v>
      </c>
      <c r="E447" s="14">
        <v>2</v>
      </c>
      <c r="F447" s="12">
        <v>1699</v>
      </c>
      <c r="G447" s="12">
        <v>3108</v>
      </c>
      <c r="H447" s="20">
        <v>45336</v>
      </c>
      <c r="I447" s="28">
        <v>7500</v>
      </c>
      <c r="J447" s="23" t="s">
        <v>791</v>
      </c>
      <c r="K447" s="25" t="s">
        <v>792</v>
      </c>
    </row>
    <row r="448" spans="1:11" x14ac:dyDescent="0.25">
      <c r="A448" s="9">
        <v>2</v>
      </c>
      <c r="B448" s="3">
        <v>2024</v>
      </c>
      <c r="C448" s="11">
        <v>2</v>
      </c>
      <c r="D448" s="3">
        <v>10445064144</v>
      </c>
      <c r="E448" s="11">
        <v>2</v>
      </c>
      <c r="F448" s="3">
        <v>1703</v>
      </c>
      <c r="G448" s="3">
        <v>3003</v>
      </c>
      <c r="H448" s="4">
        <v>45336</v>
      </c>
      <c r="I448" s="18">
        <v>7500</v>
      </c>
      <c r="J448" s="22" t="s">
        <v>602</v>
      </c>
      <c r="K448" s="24" t="s">
        <v>603</v>
      </c>
    </row>
    <row r="449" spans="1:11" x14ac:dyDescent="0.25">
      <c r="A449" s="19">
        <v>2</v>
      </c>
      <c r="B449" s="12">
        <v>2024</v>
      </c>
      <c r="C449" s="14">
        <v>2</v>
      </c>
      <c r="D449" s="12">
        <v>10484318951</v>
      </c>
      <c r="E449" s="14">
        <v>2</v>
      </c>
      <c r="F449" s="12">
        <v>1704</v>
      </c>
      <c r="G449" s="12">
        <v>3004</v>
      </c>
      <c r="H449" s="20">
        <v>45336</v>
      </c>
      <c r="I449" s="28">
        <v>7500</v>
      </c>
      <c r="J449" s="23" t="s">
        <v>803</v>
      </c>
      <c r="K449" s="25" t="s">
        <v>804</v>
      </c>
    </row>
    <row r="450" spans="1:11" x14ac:dyDescent="0.25">
      <c r="A450" s="19">
        <v>2</v>
      </c>
      <c r="B450" s="12">
        <v>2024</v>
      </c>
      <c r="C450" s="14">
        <v>2</v>
      </c>
      <c r="D450" s="12">
        <v>10624532380</v>
      </c>
      <c r="E450" s="14">
        <v>2</v>
      </c>
      <c r="F450" s="12">
        <v>1705</v>
      </c>
      <c r="G450" s="12">
        <v>3005</v>
      </c>
      <c r="H450" s="20">
        <v>45336</v>
      </c>
      <c r="I450" s="28">
        <v>7500</v>
      </c>
      <c r="J450" s="23" t="s">
        <v>821</v>
      </c>
      <c r="K450" s="25" t="s">
        <v>822</v>
      </c>
    </row>
    <row r="451" spans="1:11" x14ac:dyDescent="0.25">
      <c r="A451" s="19">
        <v>2</v>
      </c>
      <c r="B451" s="12">
        <v>2024</v>
      </c>
      <c r="C451" s="14">
        <v>2</v>
      </c>
      <c r="D451" s="12">
        <v>10488187479</v>
      </c>
      <c r="E451" s="14">
        <v>2</v>
      </c>
      <c r="F451" s="12">
        <v>1706</v>
      </c>
      <c r="G451" s="12">
        <v>3006</v>
      </c>
      <c r="H451" s="20">
        <v>45336</v>
      </c>
      <c r="I451" s="28">
        <v>7500</v>
      </c>
      <c r="J451" s="23" t="s">
        <v>811</v>
      </c>
      <c r="K451" s="25" t="s">
        <v>812</v>
      </c>
    </row>
    <row r="452" spans="1:11" x14ac:dyDescent="0.25">
      <c r="A452" s="19">
        <v>2</v>
      </c>
      <c r="B452" s="12">
        <v>2024</v>
      </c>
      <c r="C452" s="14">
        <v>2</v>
      </c>
      <c r="D452" s="12">
        <v>10076009941</v>
      </c>
      <c r="E452" s="14">
        <v>2</v>
      </c>
      <c r="F452" s="12">
        <v>1707</v>
      </c>
      <c r="G452" s="12">
        <v>3007</v>
      </c>
      <c r="H452" s="20">
        <v>45336</v>
      </c>
      <c r="I452" s="28">
        <v>7500</v>
      </c>
      <c r="J452" s="23" t="s">
        <v>182</v>
      </c>
      <c r="K452" s="25" t="s">
        <v>183</v>
      </c>
    </row>
    <row r="453" spans="1:11" x14ac:dyDescent="0.25">
      <c r="A453" s="19">
        <v>2</v>
      </c>
      <c r="B453" s="12">
        <v>2024</v>
      </c>
      <c r="C453" s="14">
        <v>2</v>
      </c>
      <c r="D453" s="12">
        <v>10744369148</v>
      </c>
      <c r="E453" s="14">
        <v>2</v>
      </c>
      <c r="F453" s="12">
        <v>1708</v>
      </c>
      <c r="G453" s="12">
        <v>3008</v>
      </c>
      <c r="H453" s="20">
        <v>45336</v>
      </c>
      <c r="I453" s="28">
        <v>7500</v>
      </c>
      <c r="J453" s="23" t="s">
        <v>990</v>
      </c>
      <c r="K453" s="25" t="s">
        <v>991</v>
      </c>
    </row>
    <row r="454" spans="1:11" x14ac:dyDescent="0.25">
      <c r="A454" s="9">
        <v>2</v>
      </c>
      <c r="B454" s="3">
        <v>2024</v>
      </c>
      <c r="C454" s="11">
        <v>2</v>
      </c>
      <c r="D454" s="3">
        <v>10451427593</v>
      </c>
      <c r="E454" s="11">
        <v>2</v>
      </c>
      <c r="F454" s="3">
        <v>1709</v>
      </c>
      <c r="G454" s="3">
        <v>3002</v>
      </c>
      <c r="H454" s="4">
        <v>45336</v>
      </c>
      <c r="I454" s="18">
        <v>7500</v>
      </c>
      <c r="J454" s="22" t="s">
        <v>636</v>
      </c>
      <c r="K454" s="24" t="s">
        <v>637</v>
      </c>
    </row>
    <row r="455" spans="1:11" x14ac:dyDescent="0.25">
      <c r="A455" s="19">
        <v>2</v>
      </c>
      <c r="B455" s="12">
        <v>2024</v>
      </c>
      <c r="C455" s="14">
        <v>2</v>
      </c>
      <c r="D455" s="12">
        <v>10278365927</v>
      </c>
      <c r="E455" s="14">
        <v>2</v>
      </c>
      <c r="F455" s="12">
        <v>1710</v>
      </c>
      <c r="G455" s="12">
        <v>2997</v>
      </c>
      <c r="H455" s="20">
        <v>45336</v>
      </c>
      <c r="I455" s="28">
        <v>7500</v>
      </c>
      <c r="J455" s="23" t="s">
        <v>345</v>
      </c>
      <c r="K455" s="25" t="s">
        <v>346</v>
      </c>
    </row>
    <row r="456" spans="1:11" x14ac:dyDescent="0.25">
      <c r="A456" s="19">
        <v>2</v>
      </c>
      <c r="B456" s="12">
        <v>2024</v>
      </c>
      <c r="C456" s="14">
        <v>2</v>
      </c>
      <c r="D456" s="12">
        <v>10615696124</v>
      </c>
      <c r="E456" s="14">
        <v>2</v>
      </c>
      <c r="F456" s="12">
        <v>1711</v>
      </c>
      <c r="G456" s="12">
        <v>3066</v>
      </c>
      <c r="H456" s="20">
        <v>45336</v>
      </c>
      <c r="I456" s="28">
        <v>7500</v>
      </c>
      <c r="J456" s="23" t="s">
        <v>819</v>
      </c>
      <c r="K456" s="25" t="s">
        <v>820</v>
      </c>
    </row>
    <row r="457" spans="1:11" x14ac:dyDescent="0.25">
      <c r="A457" s="9">
        <v>2</v>
      </c>
      <c r="B457" s="3">
        <v>2024</v>
      </c>
      <c r="C457" s="11">
        <v>2</v>
      </c>
      <c r="D457" s="3">
        <v>10463197887</v>
      </c>
      <c r="E457" s="11">
        <v>2</v>
      </c>
      <c r="F457" s="3">
        <v>1712</v>
      </c>
      <c r="G457" s="3">
        <v>3067</v>
      </c>
      <c r="H457" s="4">
        <v>45336</v>
      </c>
      <c r="I457" s="18">
        <v>7500</v>
      </c>
      <c r="J457" s="22" t="s">
        <v>703</v>
      </c>
      <c r="K457" s="24" t="s">
        <v>704</v>
      </c>
    </row>
    <row r="458" spans="1:11" x14ac:dyDescent="0.25">
      <c r="A458" s="19">
        <v>2</v>
      </c>
      <c r="B458" s="12">
        <v>2024</v>
      </c>
      <c r="C458" s="14">
        <v>2</v>
      </c>
      <c r="D458" s="12">
        <v>10740203717</v>
      </c>
      <c r="E458" s="14">
        <v>2</v>
      </c>
      <c r="F458" s="12">
        <v>1713</v>
      </c>
      <c r="G458" s="12">
        <v>3123</v>
      </c>
      <c r="H458" s="20">
        <v>45336</v>
      </c>
      <c r="I458" s="28">
        <v>7500</v>
      </c>
      <c r="J458" s="23" t="s">
        <v>982</v>
      </c>
      <c r="K458" s="25" t="s">
        <v>983</v>
      </c>
    </row>
    <row r="459" spans="1:11" ht="49.5" x14ac:dyDescent="0.25">
      <c r="A459" s="19">
        <v>2</v>
      </c>
      <c r="B459" s="12">
        <v>2024</v>
      </c>
      <c r="C459" s="14">
        <v>2</v>
      </c>
      <c r="D459" s="12">
        <v>10421206291</v>
      </c>
      <c r="E459" s="14">
        <v>2</v>
      </c>
      <c r="F459" s="12">
        <v>1719</v>
      </c>
      <c r="G459" s="12">
        <v>3087</v>
      </c>
      <c r="H459" s="20">
        <v>45336</v>
      </c>
      <c r="I459" s="28">
        <v>7500</v>
      </c>
      <c r="J459" s="23" t="s">
        <v>462</v>
      </c>
      <c r="K459" s="25" t="s">
        <v>463</v>
      </c>
    </row>
    <row r="460" spans="1:11" ht="49.5" x14ac:dyDescent="0.25">
      <c r="A460" s="9">
        <v>2</v>
      </c>
      <c r="B460" s="3">
        <v>2024</v>
      </c>
      <c r="C460" s="11">
        <v>2</v>
      </c>
      <c r="D460" s="3">
        <v>10418132782</v>
      </c>
      <c r="E460" s="11">
        <v>2</v>
      </c>
      <c r="F460" s="3">
        <v>1720</v>
      </c>
      <c r="G460" s="3">
        <v>3088</v>
      </c>
      <c r="H460" s="4">
        <v>45336</v>
      </c>
      <c r="I460" s="18">
        <v>7500</v>
      </c>
      <c r="J460" s="22" t="s">
        <v>446</v>
      </c>
      <c r="K460" s="24" t="s">
        <v>447</v>
      </c>
    </row>
    <row r="461" spans="1:11" x14ac:dyDescent="0.25">
      <c r="A461" s="19">
        <v>2</v>
      </c>
      <c r="B461" s="12">
        <v>2024</v>
      </c>
      <c r="C461" s="14">
        <v>2</v>
      </c>
      <c r="D461" s="12">
        <v>10474704080</v>
      </c>
      <c r="E461" s="14">
        <v>2</v>
      </c>
      <c r="F461" s="12">
        <v>1721</v>
      </c>
      <c r="G461" s="12">
        <v>3024</v>
      </c>
      <c r="H461" s="20">
        <v>45336</v>
      </c>
      <c r="I461" s="28">
        <v>24000</v>
      </c>
      <c r="J461" s="23" t="s">
        <v>768</v>
      </c>
      <c r="K461" s="25" t="s">
        <v>769</v>
      </c>
    </row>
    <row r="462" spans="1:11" ht="33" x14ac:dyDescent="0.25">
      <c r="A462" s="19">
        <v>2</v>
      </c>
      <c r="B462" s="12">
        <v>2024</v>
      </c>
      <c r="C462" s="14">
        <v>2</v>
      </c>
      <c r="D462" s="12">
        <v>10419398077</v>
      </c>
      <c r="E462" s="14">
        <v>2</v>
      </c>
      <c r="F462" s="12">
        <v>1722</v>
      </c>
      <c r="G462" s="12">
        <v>3025</v>
      </c>
      <c r="H462" s="20">
        <v>45336</v>
      </c>
      <c r="I462" s="28">
        <v>7500</v>
      </c>
      <c r="J462" s="23" t="s">
        <v>452</v>
      </c>
      <c r="K462" s="25" t="s">
        <v>453</v>
      </c>
    </row>
    <row r="463" spans="1:11" x14ac:dyDescent="0.25">
      <c r="A463" s="19">
        <v>2</v>
      </c>
      <c r="B463" s="12">
        <v>2024</v>
      </c>
      <c r="C463" s="14">
        <v>2</v>
      </c>
      <c r="D463" s="12">
        <v>10211409431</v>
      </c>
      <c r="E463" s="14">
        <v>2</v>
      </c>
      <c r="F463" s="12">
        <v>1723</v>
      </c>
      <c r="G463" s="12">
        <v>3010</v>
      </c>
      <c r="H463" s="20">
        <v>45336</v>
      </c>
      <c r="I463" s="28">
        <v>7500</v>
      </c>
      <c r="J463" s="23" t="s">
        <v>295</v>
      </c>
      <c r="K463" s="25" t="s">
        <v>296</v>
      </c>
    </row>
    <row r="464" spans="1:11" x14ac:dyDescent="0.25">
      <c r="A464" s="19">
        <v>2</v>
      </c>
      <c r="B464" s="12">
        <v>2024</v>
      </c>
      <c r="C464" s="14">
        <v>2</v>
      </c>
      <c r="D464" s="12">
        <v>10467133441</v>
      </c>
      <c r="E464" s="14">
        <v>2</v>
      </c>
      <c r="F464" s="12">
        <v>1724</v>
      </c>
      <c r="G464" s="12">
        <v>3011</v>
      </c>
      <c r="H464" s="20">
        <v>45336</v>
      </c>
      <c r="I464" s="28">
        <v>7500</v>
      </c>
      <c r="J464" s="23" t="s">
        <v>726</v>
      </c>
      <c r="K464" s="25" t="s">
        <v>727</v>
      </c>
    </row>
    <row r="465" spans="1:11" ht="33" x14ac:dyDescent="0.25">
      <c r="A465" s="19">
        <v>2</v>
      </c>
      <c r="B465" s="12">
        <v>2024</v>
      </c>
      <c r="C465" s="14">
        <v>2</v>
      </c>
      <c r="D465" s="12">
        <v>20610465421</v>
      </c>
      <c r="E465" s="14">
        <v>2</v>
      </c>
      <c r="F465" s="12">
        <v>1725</v>
      </c>
      <c r="G465" s="12">
        <v>2969</v>
      </c>
      <c r="H465" s="20">
        <v>45337</v>
      </c>
      <c r="I465" s="28">
        <v>1843</v>
      </c>
      <c r="J465" s="23" t="s">
        <v>124</v>
      </c>
      <c r="K465" s="25" t="s">
        <v>1135</v>
      </c>
    </row>
    <row r="466" spans="1:11" x14ac:dyDescent="0.25">
      <c r="A466" s="19">
        <v>2</v>
      </c>
      <c r="B466" s="12">
        <v>2024</v>
      </c>
      <c r="C466" s="14">
        <v>2</v>
      </c>
      <c r="D466" s="12">
        <v>10446995052</v>
      </c>
      <c r="E466" s="14">
        <v>2</v>
      </c>
      <c r="F466" s="12">
        <v>1726</v>
      </c>
      <c r="G466" s="12">
        <v>2987</v>
      </c>
      <c r="H466" s="20">
        <v>45337</v>
      </c>
      <c r="I466" s="28">
        <v>3500</v>
      </c>
      <c r="J466" s="23" t="s">
        <v>20</v>
      </c>
      <c r="K466" s="25" t="s">
        <v>611</v>
      </c>
    </row>
    <row r="467" spans="1:11" x14ac:dyDescent="0.25">
      <c r="A467" s="9">
        <v>2</v>
      </c>
      <c r="B467" s="3">
        <v>2024</v>
      </c>
      <c r="C467" s="11">
        <v>2</v>
      </c>
      <c r="D467" s="3">
        <v>10455937375</v>
      </c>
      <c r="E467" s="11">
        <v>2</v>
      </c>
      <c r="F467" s="3">
        <v>1727</v>
      </c>
      <c r="G467" s="3">
        <v>2982</v>
      </c>
      <c r="H467" s="4">
        <v>45337</v>
      </c>
      <c r="I467" s="18">
        <v>9000</v>
      </c>
      <c r="J467" s="22" t="s">
        <v>21</v>
      </c>
      <c r="K467" s="24" t="s">
        <v>658</v>
      </c>
    </row>
    <row r="468" spans="1:11" x14ac:dyDescent="0.25">
      <c r="A468" s="19">
        <v>2</v>
      </c>
      <c r="B468" s="12">
        <v>2024</v>
      </c>
      <c r="C468" s="14">
        <v>2</v>
      </c>
      <c r="D468" s="12">
        <v>10426572473</v>
      </c>
      <c r="E468" s="14">
        <v>2</v>
      </c>
      <c r="F468" s="12">
        <v>1728</v>
      </c>
      <c r="G468" s="12">
        <v>2983</v>
      </c>
      <c r="H468" s="20">
        <v>45337</v>
      </c>
      <c r="I468" s="28">
        <v>10000</v>
      </c>
      <c r="J468" s="23" t="s">
        <v>17</v>
      </c>
      <c r="K468" s="25" t="s">
        <v>496</v>
      </c>
    </row>
    <row r="469" spans="1:11" x14ac:dyDescent="0.25">
      <c r="A469" s="19">
        <v>2</v>
      </c>
      <c r="B469" s="12">
        <v>2024</v>
      </c>
      <c r="C469" s="14">
        <v>2</v>
      </c>
      <c r="D469" s="12">
        <v>10094644246</v>
      </c>
      <c r="E469" s="14">
        <v>2</v>
      </c>
      <c r="F469" s="12">
        <v>1729</v>
      </c>
      <c r="G469" s="12">
        <v>2988</v>
      </c>
      <c r="H469" s="20">
        <v>45337</v>
      </c>
      <c r="I469" s="28">
        <v>4500</v>
      </c>
      <c r="J469" s="23" t="s">
        <v>226</v>
      </c>
      <c r="K469" s="25" t="s">
        <v>227</v>
      </c>
    </row>
    <row r="470" spans="1:11" x14ac:dyDescent="0.25">
      <c r="A470" s="19">
        <v>2</v>
      </c>
      <c r="B470" s="12">
        <v>2024</v>
      </c>
      <c r="C470" s="14">
        <v>2</v>
      </c>
      <c r="D470" s="12">
        <v>10701294543</v>
      </c>
      <c r="E470" s="14">
        <v>2</v>
      </c>
      <c r="F470" s="12">
        <v>1730</v>
      </c>
      <c r="G470" s="12">
        <v>2994</v>
      </c>
      <c r="H470" s="20">
        <v>45337</v>
      </c>
      <c r="I470" s="28">
        <v>5000</v>
      </c>
      <c r="J470" s="23" t="s">
        <v>26</v>
      </c>
      <c r="K470" s="25" t="s">
        <v>833</v>
      </c>
    </row>
    <row r="471" spans="1:11" ht="33" x14ac:dyDescent="0.25">
      <c r="A471" s="9">
        <v>2</v>
      </c>
      <c r="B471" s="3">
        <v>2024</v>
      </c>
      <c r="C471" s="11">
        <v>2</v>
      </c>
      <c r="D471" s="3">
        <v>10431491422</v>
      </c>
      <c r="E471" s="11">
        <v>2</v>
      </c>
      <c r="F471" s="3">
        <v>1731</v>
      </c>
      <c r="G471" s="3">
        <v>3298</v>
      </c>
      <c r="H471" s="4">
        <v>45337</v>
      </c>
      <c r="I471" s="18">
        <v>18000</v>
      </c>
      <c r="J471" s="22" t="s">
        <v>528</v>
      </c>
      <c r="K471" s="24" t="s">
        <v>529</v>
      </c>
    </row>
    <row r="472" spans="1:11" x14ac:dyDescent="0.25">
      <c r="A472" s="19">
        <v>2</v>
      </c>
      <c r="B472" s="12">
        <v>2024</v>
      </c>
      <c r="C472" s="14">
        <v>2</v>
      </c>
      <c r="D472" s="12">
        <v>10076369360</v>
      </c>
      <c r="E472" s="14">
        <v>2</v>
      </c>
      <c r="F472" s="12">
        <v>1732</v>
      </c>
      <c r="G472" s="12">
        <v>3299</v>
      </c>
      <c r="H472" s="20">
        <v>45337</v>
      </c>
      <c r="I472" s="28">
        <v>25500</v>
      </c>
      <c r="J472" s="23" t="s">
        <v>188</v>
      </c>
      <c r="K472" s="25" t="s">
        <v>189</v>
      </c>
    </row>
    <row r="473" spans="1:11" x14ac:dyDescent="0.25">
      <c r="A473" s="9">
        <v>2</v>
      </c>
      <c r="B473" s="3">
        <v>2024</v>
      </c>
      <c r="C473" s="11">
        <v>2</v>
      </c>
      <c r="D473" s="3">
        <v>10478354121</v>
      </c>
      <c r="E473" s="11">
        <v>2</v>
      </c>
      <c r="F473" s="3">
        <v>1734</v>
      </c>
      <c r="G473" s="3">
        <v>3292</v>
      </c>
      <c r="H473" s="4">
        <v>45337</v>
      </c>
      <c r="I473" s="18">
        <v>14000</v>
      </c>
      <c r="J473" s="22" t="s">
        <v>785</v>
      </c>
      <c r="K473" s="24" t="s">
        <v>786</v>
      </c>
    </row>
    <row r="474" spans="1:11" ht="33" x14ac:dyDescent="0.25">
      <c r="A474" s="19">
        <v>2</v>
      </c>
      <c r="B474" s="12">
        <v>2024</v>
      </c>
      <c r="C474" s="14">
        <v>2</v>
      </c>
      <c r="D474" s="12">
        <v>10703575795</v>
      </c>
      <c r="E474" s="14">
        <v>2</v>
      </c>
      <c r="F474" s="12">
        <v>1735</v>
      </c>
      <c r="G474" s="12">
        <v>3293</v>
      </c>
      <c r="H474" s="20">
        <v>45337</v>
      </c>
      <c r="I474" s="28">
        <v>12000</v>
      </c>
      <c r="J474" s="23" t="s">
        <v>856</v>
      </c>
      <c r="K474" s="25" t="s">
        <v>857</v>
      </c>
    </row>
    <row r="475" spans="1:11" x14ac:dyDescent="0.25">
      <c r="A475" s="19">
        <v>2</v>
      </c>
      <c r="B475" s="12">
        <v>2024</v>
      </c>
      <c r="C475" s="14">
        <v>2</v>
      </c>
      <c r="D475" s="12">
        <v>10729208197</v>
      </c>
      <c r="E475" s="14">
        <v>2</v>
      </c>
      <c r="F475" s="12">
        <v>1736</v>
      </c>
      <c r="G475" s="12">
        <v>3294</v>
      </c>
      <c r="H475" s="20">
        <v>45337</v>
      </c>
      <c r="I475" s="28">
        <v>6000</v>
      </c>
      <c r="J475" s="23" t="s">
        <v>950</v>
      </c>
      <c r="K475" s="25" t="s">
        <v>951</v>
      </c>
    </row>
    <row r="476" spans="1:11" x14ac:dyDescent="0.25">
      <c r="A476" s="19">
        <v>2</v>
      </c>
      <c r="B476" s="12">
        <v>2024</v>
      </c>
      <c r="C476" s="14">
        <v>2</v>
      </c>
      <c r="D476" s="12">
        <v>10448826045</v>
      </c>
      <c r="E476" s="14">
        <v>2</v>
      </c>
      <c r="F476" s="12">
        <v>1737</v>
      </c>
      <c r="G476" s="12">
        <v>3295</v>
      </c>
      <c r="H476" s="20">
        <v>45337</v>
      </c>
      <c r="I476" s="28">
        <v>19500</v>
      </c>
      <c r="J476" s="23" t="s">
        <v>620</v>
      </c>
      <c r="K476" s="25" t="s">
        <v>621</v>
      </c>
    </row>
    <row r="477" spans="1:11" x14ac:dyDescent="0.25">
      <c r="A477" s="19">
        <v>2</v>
      </c>
      <c r="B477" s="12">
        <v>2024</v>
      </c>
      <c r="C477" s="14">
        <v>2</v>
      </c>
      <c r="D477" s="12">
        <v>10482228432</v>
      </c>
      <c r="E477" s="14">
        <v>2</v>
      </c>
      <c r="F477" s="12">
        <v>1741</v>
      </c>
      <c r="G477" s="12">
        <v>3284</v>
      </c>
      <c r="H477" s="20">
        <v>45337</v>
      </c>
      <c r="I477" s="28">
        <v>7500</v>
      </c>
      <c r="J477" s="23" t="s">
        <v>793</v>
      </c>
      <c r="K477" s="25" t="s">
        <v>794</v>
      </c>
    </row>
    <row r="478" spans="1:11" x14ac:dyDescent="0.25">
      <c r="A478" s="9">
        <v>2</v>
      </c>
      <c r="B478" s="3">
        <v>2024</v>
      </c>
      <c r="C478" s="11">
        <v>2</v>
      </c>
      <c r="D478" s="3">
        <v>10043140561</v>
      </c>
      <c r="E478" s="11">
        <v>2</v>
      </c>
      <c r="F478" s="3">
        <v>1742</v>
      </c>
      <c r="G478" s="3">
        <v>3283</v>
      </c>
      <c r="H478" s="4">
        <v>45337</v>
      </c>
      <c r="I478" s="18">
        <v>7500</v>
      </c>
      <c r="J478" s="22" t="s">
        <v>144</v>
      </c>
      <c r="K478" s="24" t="s">
        <v>145</v>
      </c>
    </row>
    <row r="479" spans="1:11" x14ac:dyDescent="0.25">
      <c r="A479" s="19">
        <v>2</v>
      </c>
      <c r="B479" s="12">
        <v>2024</v>
      </c>
      <c r="C479" s="14">
        <v>2</v>
      </c>
      <c r="D479" s="12">
        <v>10335805068</v>
      </c>
      <c r="E479" s="14">
        <v>2</v>
      </c>
      <c r="F479" s="12">
        <v>1743</v>
      </c>
      <c r="G479" s="12">
        <v>3285</v>
      </c>
      <c r="H479" s="20">
        <v>45337</v>
      </c>
      <c r="I479" s="28">
        <v>7500</v>
      </c>
      <c r="J479" s="23" t="s">
        <v>353</v>
      </c>
      <c r="K479" s="25" t="s">
        <v>354</v>
      </c>
    </row>
    <row r="480" spans="1:11" x14ac:dyDescent="0.25">
      <c r="A480" s="9">
        <v>2</v>
      </c>
      <c r="B480" s="3">
        <v>2024</v>
      </c>
      <c r="C480" s="11">
        <v>2</v>
      </c>
      <c r="D480" s="3">
        <v>10729617399</v>
      </c>
      <c r="E480" s="11">
        <v>2</v>
      </c>
      <c r="F480" s="3">
        <v>1744</v>
      </c>
      <c r="G480" s="3">
        <v>3286</v>
      </c>
      <c r="H480" s="4">
        <v>45337</v>
      </c>
      <c r="I480" s="18">
        <v>7500</v>
      </c>
      <c r="J480" s="22" t="s">
        <v>956</v>
      </c>
      <c r="K480" s="24" t="s">
        <v>957</v>
      </c>
    </row>
    <row r="481" spans="1:11" x14ac:dyDescent="0.25">
      <c r="A481" s="19">
        <v>2</v>
      </c>
      <c r="B481" s="12">
        <v>2024</v>
      </c>
      <c r="C481" s="14">
        <v>2</v>
      </c>
      <c r="D481" s="12">
        <v>10614255108</v>
      </c>
      <c r="E481" s="14">
        <v>2</v>
      </c>
      <c r="F481" s="12">
        <v>1745</v>
      </c>
      <c r="G481" s="12">
        <v>3287</v>
      </c>
      <c r="H481" s="20">
        <v>45337</v>
      </c>
      <c r="I481" s="28">
        <v>7500</v>
      </c>
      <c r="J481" s="23" t="s">
        <v>817</v>
      </c>
      <c r="K481" s="25" t="s">
        <v>818</v>
      </c>
    </row>
    <row r="482" spans="1:11" ht="33" x14ac:dyDescent="0.25">
      <c r="A482" s="19">
        <v>2</v>
      </c>
      <c r="B482" s="12">
        <v>2024</v>
      </c>
      <c r="C482" s="14">
        <v>2</v>
      </c>
      <c r="D482" s="12">
        <v>10422440572</v>
      </c>
      <c r="E482" s="14">
        <v>2</v>
      </c>
      <c r="F482" s="12">
        <v>1746</v>
      </c>
      <c r="G482" s="12">
        <v>3124</v>
      </c>
      <c r="H482" s="20">
        <v>45337</v>
      </c>
      <c r="I482" s="28">
        <v>20000</v>
      </c>
      <c r="J482" s="23" t="s">
        <v>472</v>
      </c>
      <c r="K482" s="25" t="s">
        <v>473</v>
      </c>
    </row>
    <row r="483" spans="1:11" ht="33" x14ac:dyDescent="0.25">
      <c r="A483" s="19">
        <v>2</v>
      </c>
      <c r="B483" s="12">
        <v>2024</v>
      </c>
      <c r="C483" s="14">
        <v>2</v>
      </c>
      <c r="D483" s="12">
        <v>20100070970</v>
      </c>
      <c r="E483" s="14">
        <v>2</v>
      </c>
      <c r="F483" s="12">
        <v>1748</v>
      </c>
      <c r="G483" s="12">
        <v>3040</v>
      </c>
      <c r="H483" s="20">
        <v>45338</v>
      </c>
      <c r="I483" s="28">
        <v>841179.36</v>
      </c>
      <c r="J483" s="23" t="s">
        <v>36</v>
      </c>
      <c r="K483" s="25" t="s">
        <v>1059</v>
      </c>
    </row>
    <row r="484" spans="1:11" x14ac:dyDescent="0.25">
      <c r="A484" s="9">
        <v>2</v>
      </c>
      <c r="B484" s="3">
        <v>2024</v>
      </c>
      <c r="C484" s="11">
        <v>2</v>
      </c>
      <c r="D484" s="3">
        <v>20603446543</v>
      </c>
      <c r="E484" s="11">
        <v>2</v>
      </c>
      <c r="F484" s="3">
        <v>1749</v>
      </c>
      <c r="G484" s="3">
        <v>3154</v>
      </c>
      <c r="H484" s="4">
        <v>45338</v>
      </c>
      <c r="I484" s="18">
        <v>944.76</v>
      </c>
      <c r="J484" s="22" t="s">
        <v>39</v>
      </c>
      <c r="K484" s="24" t="s">
        <v>35</v>
      </c>
    </row>
    <row r="485" spans="1:11" x14ac:dyDescent="0.25">
      <c r="A485" s="19">
        <v>2</v>
      </c>
      <c r="B485" s="12">
        <v>2024</v>
      </c>
      <c r="C485" s="14">
        <v>2</v>
      </c>
      <c r="D485" s="12">
        <v>20100010721</v>
      </c>
      <c r="E485" s="14">
        <v>2</v>
      </c>
      <c r="F485" s="12">
        <v>1750</v>
      </c>
      <c r="G485" s="12">
        <v>3155</v>
      </c>
      <c r="H485" s="20">
        <v>45338</v>
      </c>
      <c r="I485" s="28">
        <v>2027.35</v>
      </c>
      <c r="J485" s="23" t="s">
        <v>34</v>
      </c>
      <c r="K485" s="25" t="s">
        <v>35</v>
      </c>
    </row>
    <row r="486" spans="1:11" x14ac:dyDescent="0.25">
      <c r="A486" s="19">
        <v>2</v>
      </c>
      <c r="B486" s="12">
        <v>2024</v>
      </c>
      <c r="C486" s="14">
        <v>2</v>
      </c>
      <c r="D486" s="12">
        <v>10048019451</v>
      </c>
      <c r="E486" s="14">
        <v>2</v>
      </c>
      <c r="F486" s="12">
        <v>1751</v>
      </c>
      <c r="G486" s="12">
        <v>3262</v>
      </c>
      <c r="H486" s="20">
        <v>45338</v>
      </c>
      <c r="I486" s="28">
        <v>7500</v>
      </c>
      <c r="J486" s="23" t="s">
        <v>148</v>
      </c>
      <c r="K486" s="25" t="s">
        <v>149</v>
      </c>
    </row>
    <row r="487" spans="1:11" x14ac:dyDescent="0.25">
      <c r="A487" s="19">
        <v>2</v>
      </c>
      <c r="B487" s="12">
        <v>2024</v>
      </c>
      <c r="C487" s="14">
        <v>2</v>
      </c>
      <c r="D487" s="12">
        <v>10413886151</v>
      </c>
      <c r="E487" s="14">
        <v>2</v>
      </c>
      <c r="F487" s="12">
        <v>1752</v>
      </c>
      <c r="G487" s="12">
        <v>3263</v>
      </c>
      <c r="H487" s="20">
        <v>45338</v>
      </c>
      <c r="I487" s="28">
        <v>7500</v>
      </c>
      <c r="J487" s="23" t="s">
        <v>426</v>
      </c>
      <c r="K487" s="25" t="s">
        <v>427</v>
      </c>
    </row>
    <row r="488" spans="1:11" x14ac:dyDescent="0.25">
      <c r="A488" s="19">
        <v>2</v>
      </c>
      <c r="B488" s="12">
        <v>2024</v>
      </c>
      <c r="C488" s="14">
        <v>2</v>
      </c>
      <c r="D488" s="12">
        <v>10451722064</v>
      </c>
      <c r="E488" s="14">
        <v>2</v>
      </c>
      <c r="F488" s="12">
        <v>1753</v>
      </c>
      <c r="G488" s="12">
        <v>3264</v>
      </c>
      <c r="H488" s="20">
        <v>45338</v>
      </c>
      <c r="I488" s="28">
        <v>7500</v>
      </c>
      <c r="J488" s="23" t="s">
        <v>640</v>
      </c>
      <c r="K488" s="25" t="s">
        <v>641</v>
      </c>
    </row>
    <row r="489" spans="1:11" x14ac:dyDescent="0.25">
      <c r="A489" s="9">
        <v>2</v>
      </c>
      <c r="B489" s="3">
        <v>2024</v>
      </c>
      <c r="C489" s="11">
        <v>2</v>
      </c>
      <c r="D489" s="3">
        <v>10443048010</v>
      </c>
      <c r="E489" s="11">
        <v>2</v>
      </c>
      <c r="F489" s="3">
        <v>1754</v>
      </c>
      <c r="G489" s="3">
        <v>3265</v>
      </c>
      <c r="H489" s="4">
        <v>45338</v>
      </c>
      <c r="I489" s="18">
        <v>7500</v>
      </c>
      <c r="J489" s="22" t="s">
        <v>586</v>
      </c>
      <c r="K489" s="24" t="s">
        <v>587</v>
      </c>
    </row>
    <row r="490" spans="1:11" x14ac:dyDescent="0.25">
      <c r="A490" s="19">
        <v>2</v>
      </c>
      <c r="B490" s="12">
        <v>2024</v>
      </c>
      <c r="C490" s="14">
        <v>2</v>
      </c>
      <c r="D490" s="12">
        <v>10768172833</v>
      </c>
      <c r="E490" s="14">
        <v>2</v>
      </c>
      <c r="F490" s="12">
        <v>1755</v>
      </c>
      <c r="G490" s="12">
        <v>3266</v>
      </c>
      <c r="H490" s="20">
        <v>45338</v>
      </c>
      <c r="I490" s="28">
        <v>7500</v>
      </c>
      <c r="J490" s="23" t="s">
        <v>1033</v>
      </c>
      <c r="K490" s="25" t="s">
        <v>1034</v>
      </c>
    </row>
    <row r="491" spans="1:11" x14ac:dyDescent="0.25">
      <c r="A491" s="19">
        <v>2</v>
      </c>
      <c r="B491" s="12">
        <v>2024</v>
      </c>
      <c r="C491" s="14">
        <v>2</v>
      </c>
      <c r="D491" s="12">
        <v>10402133231</v>
      </c>
      <c r="E491" s="14">
        <v>2</v>
      </c>
      <c r="F491" s="12">
        <v>1756</v>
      </c>
      <c r="G491" s="12">
        <v>3346</v>
      </c>
      <c r="H491" s="20">
        <v>45338</v>
      </c>
      <c r="I491" s="28">
        <v>7500</v>
      </c>
      <c r="J491" s="23" t="s">
        <v>371</v>
      </c>
      <c r="K491" s="25" t="s">
        <v>372</v>
      </c>
    </row>
    <row r="492" spans="1:11" x14ac:dyDescent="0.25">
      <c r="A492" s="19">
        <v>2</v>
      </c>
      <c r="B492" s="12">
        <v>2024</v>
      </c>
      <c r="C492" s="14">
        <v>2</v>
      </c>
      <c r="D492" s="12">
        <v>10440657503</v>
      </c>
      <c r="E492" s="14">
        <v>2</v>
      </c>
      <c r="F492" s="12">
        <v>1757</v>
      </c>
      <c r="G492" s="12">
        <v>3347</v>
      </c>
      <c r="H492" s="20">
        <v>45338</v>
      </c>
      <c r="I492" s="28">
        <v>7500</v>
      </c>
      <c r="J492" s="23" t="s">
        <v>569</v>
      </c>
      <c r="K492" s="25" t="s">
        <v>570</v>
      </c>
    </row>
    <row r="493" spans="1:11" x14ac:dyDescent="0.25">
      <c r="A493" s="19">
        <v>2</v>
      </c>
      <c r="B493" s="12">
        <v>2024</v>
      </c>
      <c r="C493" s="14">
        <v>2</v>
      </c>
      <c r="D493" s="12">
        <v>10402051103</v>
      </c>
      <c r="E493" s="14">
        <v>2</v>
      </c>
      <c r="F493" s="12">
        <v>1758</v>
      </c>
      <c r="G493" s="12">
        <v>3348</v>
      </c>
      <c r="H493" s="20">
        <v>45338</v>
      </c>
      <c r="I493" s="28">
        <v>7500</v>
      </c>
      <c r="J493" s="23" t="s">
        <v>369</v>
      </c>
      <c r="K493" s="25" t="s">
        <v>370</v>
      </c>
    </row>
    <row r="494" spans="1:11" x14ac:dyDescent="0.25">
      <c r="A494" s="9">
        <v>2</v>
      </c>
      <c r="B494" s="3">
        <v>2024</v>
      </c>
      <c r="C494" s="11">
        <v>2</v>
      </c>
      <c r="D494" s="3">
        <v>10421456751</v>
      </c>
      <c r="E494" s="11">
        <v>2</v>
      </c>
      <c r="F494" s="3">
        <v>1759</v>
      </c>
      <c r="G494" s="3">
        <v>3349</v>
      </c>
      <c r="H494" s="4">
        <v>45338</v>
      </c>
      <c r="I494" s="18">
        <v>7500</v>
      </c>
      <c r="J494" s="22" t="s">
        <v>464</v>
      </c>
      <c r="K494" s="24" t="s">
        <v>465</v>
      </c>
    </row>
    <row r="495" spans="1:11" ht="33" x14ac:dyDescent="0.25">
      <c r="A495" s="9">
        <v>2</v>
      </c>
      <c r="B495" s="3">
        <v>2024</v>
      </c>
      <c r="C495" s="11">
        <v>2</v>
      </c>
      <c r="D495" s="3">
        <v>20606245565</v>
      </c>
      <c r="E495" s="11">
        <v>2</v>
      </c>
      <c r="F495" s="3">
        <v>1760</v>
      </c>
      <c r="G495" s="3">
        <v>3260</v>
      </c>
      <c r="H495" s="4">
        <v>45338</v>
      </c>
      <c r="I495" s="18">
        <v>708</v>
      </c>
      <c r="J495" s="22" t="s">
        <v>1128</v>
      </c>
      <c r="K495" s="24" t="s">
        <v>1129</v>
      </c>
    </row>
    <row r="496" spans="1:11" ht="33" x14ac:dyDescent="0.25">
      <c r="A496" s="9">
        <v>2</v>
      </c>
      <c r="B496" s="3">
        <v>2024</v>
      </c>
      <c r="C496" s="11">
        <v>2</v>
      </c>
      <c r="D496" s="3">
        <v>10078299016</v>
      </c>
      <c r="E496" s="11">
        <v>2</v>
      </c>
      <c r="F496" s="3">
        <v>1761</v>
      </c>
      <c r="G496" s="3">
        <v>3303</v>
      </c>
      <c r="H496" s="4">
        <v>45341</v>
      </c>
      <c r="I496" s="18">
        <v>35000</v>
      </c>
      <c r="J496" s="22" t="s">
        <v>192</v>
      </c>
      <c r="K496" s="24" t="s">
        <v>193</v>
      </c>
    </row>
    <row r="497" spans="1:11" x14ac:dyDescent="0.25">
      <c r="A497" s="19">
        <v>2</v>
      </c>
      <c r="B497" s="12">
        <v>2024</v>
      </c>
      <c r="C497" s="14">
        <v>2</v>
      </c>
      <c r="D497" s="12">
        <v>10473983449</v>
      </c>
      <c r="E497" s="14">
        <v>2</v>
      </c>
      <c r="F497" s="12">
        <v>1762</v>
      </c>
      <c r="G497" s="12">
        <v>3296</v>
      </c>
      <c r="H497" s="20">
        <v>45341</v>
      </c>
      <c r="I497" s="28">
        <v>15000</v>
      </c>
      <c r="J497" s="23" t="s">
        <v>762</v>
      </c>
      <c r="K497" s="25" t="s">
        <v>763</v>
      </c>
    </row>
    <row r="498" spans="1:11" x14ac:dyDescent="0.25">
      <c r="A498" s="19">
        <v>2</v>
      </c>
      <c r="B498" s="12">
        <v>2024</v>
      </c>
      <c r="C498" s="14">
        <v>2</v>
      </c>
      <c r="D498" s="12">
        <v>10098917611</v>
      </c>
      <c r="E498" s="14">
        <v>2</v>
      </c>
      <c r="F498" s="12">
        <v>1763</v>
      </c>
      <c r="G498" s="12">
        <v>3297</v>
      </c>
      <c r="H498" s="20">
        <v>45341</v>
      </c>
      <c r="I498" s="28">
        <v>24000</v>
      </c>
      <c r="J498" s="23" t="s">
        <v>236</v>
      </c>
      <c r="K498" s="25" t="s">
        <v>237</v>
      </c>
    </row>
    <row r="499" spans="1:11" x14ac:dyDescent="0.25">
      <c r="A499" s="19">
        <v>2</v>
      </c>
      <c r="B499" s="12">
        <v>2024</v>
      </c>
      <c r="C499" s="14">
        <v>2</v>
      </c>
      <c r="D499" s="12">
        <v>10741682945</v>
      </c>
      <c r="E499" s="14">
        <v>2</v>
      </c>
      <c r="F499" s="12">
        <v>1764</v>
      </c>
      <c r="G499" s="12">
        <v>3300</v>
      </c>
      <c r="H499" s="20">
        <v>45341</v>
      </c>
      <c r="I499" s="28">
        <v>16000</v>
      </c>
      <c r="J499" s="23" t="s">
        <v>32</v>
      </c>
      <c r="K499" s="25" t="s">
        <v>987</v>
      </c>
    </row>
    <row r="500" spans="1:11" x14ac:dyDescent="0.25">
      <c r="A500" s="19">
        <v>2</v>
      </c>
      <c r="B500" s="12">
        <v>2024</v>
      </c>
      <c r="C500" s="14">
        <v>2</v>
      </c>
      <c r="D500" s="12">
        <v>20610192701</v>
      </c>
      <c r="E500" s="14">
        <v>2</v>
      </c>
      <c r="F500" s="12">
        <v>1765</v>
      </c>
      <c r="G500" s="12">
        <v>3302</v>
      </c>
      <c r="H500" s="20">
        <v>45341</v>
      </c>
      <c r="I500" s="28">
        <v>11800</v>
      </c>
      <c r="J500" s="23" t="s">
        <v>122</v>
      </c>
      <c r="K500" s="25" t="s">
        <v>1134</v>
      </c>
    </row>
    <row r="501" spans="1:11" ht="66" x14ac:dyDescent="0.25">
      <c r="A501" s="19">
        <v>2</v>
      </c>
      <c r="B501" s="12">
        <v>2024</v>
      </c>
      <c r="C501" s="14">
        <v>2</v>
      </c>
      <c r="D501" s="12">
        <v>10726160151</v>
      </c>
      <c r="E501" s="14">
        <v>2</v>
      </c>
      <c r="F501" s="12">
        <v>1766</v>
      </c>
      <c r="G501" s="12">
        <v>3304</v>
      </c>
      <c r="H501" s="20">
        <v>45341</v>
      </c>
      <c r="I501" s="28">
        <v>7500</v>
      </c>
      <c r="J501" s="23" t="s">
        <v>936</v>
      </c>
      <c r="K501" s="25" t="s">
        <v>937</v>
      </c>
    </row>
    <row r="502" spans="1:11" ht="33" x14ac:dyDescent="0.25">
      <c r="A502" s="19">
        <v>2</v>
      </c>
      <c r="B502" s="12">
        <v>2024</v>
      </c>
      <c r="C502" s="14">
        <v>2</v>
      </c>
      <c r="D502" s="12">
        <v>10444499104</v>
      </c>
      <c r="E502" s="14">
        <v>2</v>
      </c>
      <c r="F502" s="12">
        <v>1767</v>
      </c>
      <c r="G502" s="12">
        <v>3312</v>
      </c>
      <c r="H502" s="20">
        <v>45341</v>
      </c>
      <c r="I502" s="28">
        <v>7500</v>
      </c>
      <c r="J502" s="23" t="s">
        <v>598</v>
      </c>
      <c r="K502" s="25" t="s">
        <v>599</v>
      </c>
    </row>
    <row r="503" spans="1:11" ht="33" x14ac:dyDescent="0.25">
      <c r="A503" s="9">
        <v>2</v>
      </c>
      <c r="B503" s="3">
        <v>2024</v>
      </c>
      <c r="C503" s="11">
        <v>2</v>
      </c>
      <c r="D503" s="3">
        <v>10468798234</v>
      </c>
      <c r="E503" s="11">
        <v>2</v>
      </c>
      <c r="F503" s="3">
        <v>1768</v>
      </c>
      <c r="G503" s="3">
        <v>3320</v>
      </c>
      <c r="H503" s="4">
        <v>45341</v>
      </c>
      <c r="I503" s="18">
        <v>7500</v>
      </c>
      <c r="J503" s="22" t="s">
        <v>744</v>
      </c>
      <c r="K503" s="24" t="s">
        <v>745</v>
      </c>
    </row>
    <row r="504" spans="1:11" ht="33" x14ac:dyDescent="0.25">
      <c r="A504" s="9">
        <v>2</v>
      </c>
      <c r="B504" s="3">
        <v>2024</v>
      </c>
      <c r="C504" s="11">
        <v>2</v>
      </c>
      <c r="D504" s="3">
        <v>10483612538</v>
      </c>
      <c r="E504" s="11">
        <v>2</v>
      </c>
      <c r="F504" s="3">
        <v>1769</v>
      </c>
      <c r="G504" s="3">
        <v>3321</v>
      </c>
      <c r="H504" s="4">
        <v>45341</v>
      </c>
      <c r="I504" s="18">
        <v>7500</v>
      </c>
      <c r="J504" s="22" t="s">
        <v>799</v>
      </c>
      <c r="K504" s="24" t="s">
        <v>800</v>
      </c>
    </row>
    <row r="505" spans="1:11" ht="33" x14ac:dyDescent="0.25">
      <c r="A505" s="19">
        <v>2</v>
      </c>
      <c r="B505" s="12">
        <v>2024</v>
      </c>
      <c r="C505" s="14">
        <v>2</v>
      </c>
      <c r="D505" s="12">
        <v>10000685173</v>
      </c>
      <c r="E505" s="14">
        <v>2</v>
      </c>
      <c r="F505" s="12">
        <v>1770</v>
      </c>
      <c r="G505" s="12">
        <v>3322</v>
      </c>
      <c r="H505" s="20">
        <v>45341</v>
      </c>
      <c r="I505" s="28">
        <v>7500</v>
      </c>
      <c r="J505" s="23" t="s">
        <v>130</v>
      </c>
      <c r="K505" s="25" t="s">
        <v>131</v>
      </c>
    </row>
    <row r="506" spans="1:11" ht="33" x14ac:dyDescent="0.25">
      <c r="A506" s="19">
        <v>2</v>
      </c>
      <c r="B506" s="12">
        <v>2024</v>
      </c>
      <c r="C506" s="14">
        <v>2</v>
      </c>
      <c r="D506" s="12">
        <v>10427472367</v>
      </c>
      <c r="E506" s="14">
        <v>2</v>
      </c>
      <c r="F506" s="12">
        <v>1771</v>
      </c>
      <c r="G506" s="12">
        <v>3311</v>
      </c>
      <c r="H506" s="20">
        <v>45341</v>
      </c>
      <c r="I506" s="28">
        <v>7500</v>
      </c>
      <c r="J506" s="23" t="s">
        <v>503</v>
      </c>
      <c r="K506" s="25" t="s">
        <v>504</v>
      </c>
    </row>
    <row r="507" spans="1:11" x14ac:dyDescent="0.25">
      <c r="A507" s="19">
        <v>2</v>
      </c>
      <c r="B507" s="12">
        <v>2024</v>
      </c>
      <c r="C507" s="14">
        <v>2</v>
      </c>
      <c r="D507" s="12">
        <v>10772277623</v>
      </c>
      <c r="E507" s="14">
        <v>2</v>
      </c>
      <c r="F507" s="12">
        <v>1772</v>
      </c>
      <c r="G507" s="12">
        <v>3421</v>
      </c>
      <c r="H507" s="20">
        <v>45341</v>
      </c>
      <c r="I507" s="28">
        <v>7500</v>
      </c>
      <c r="J507" s="23" t="s">
        <v>1043</v>
      </c>
      <c r="K507" s="25" t="s">
        <v>1044</v>
      </c>
    </row>
    <row r="508" spans="1:11" ht="33" x14ac:dyDescent="0.25">
      <c r="A508" s="19">
        <v>2</v>
      </c>
      <c r="B508" s="12">
        <v>2024</v>
      </c>
      <c r="C508" s="14">
        <v>2</v>
      </c>
      <c r="D508" s="12">
        <v>10440300532</v>
      </c>
      <c r="E508" s="14">
        <v>2</v>
      </c>
      <c r="F508" s="12">
        <v>1773</v>
      </c>
      <c r="G508" s="12">
        <v>3422</v>
      </c>
      <c r="H508" s="20">
        <v>45341</v>
      </c>
      <c r="I508" s="28">
        <v>7500</v>
      </c>
      <c r="J508" s="23" t="s">
        <v>562</v>
      </c>
      <c r="K508" s="25" t="s">
        <v>563</v>
      </c>
    </row>
    <row r="509" spans="1:11" x14ac:dyDescent="0.25">
      <c r="A509" s="19">
        <v>2</v>
      </c>
      <c r="B509" s="12">
        <v>2024</v>
      </c>
      <c r="C509" s="14">
        <v>2</v>
      </c>
      <c r="D509" s="12">
        <v>10707630073</v>
      </c>
      <c r="E509" s="14">
        <v>2</v>
      </c>
      <c r="F509" s="12">
        <v>1774</v>
      </c>
      <c r="G509" s="12">
        <v>3423</v>
      </c>
      <c r="H509" s="20">
        <v>45341</v>
      </c>
      <c r="I509" s="28">
        <v>7500</v>
      </c>
      <c r="J509" s="23" t="s">
        <v>884</v>
      </c>
      <c r="K509" s="25" t="s">
        <v>885</v>
      </c>
    </row>
    <row r="510" spans="1:11" ht="33" x14ac:dyDescent="0.25">
      <c r="A510" s="19">
        <v>2</v>
      </c>
      <c r="B510" s="12">
        <v>2024</v>
      </c>
      <c r="C510" s="14">
        <v>2</v>
      </c>
      <c r="D510" s="12">
        <v>10100727361</v>
      </c>
      <c r="E510" s="14">
        <v>2</v>
      </c>
      <c r="F510" s="12">
        <v>1775</v>
      </c>
      <c r="G510" s="12">
        <v>3350</v>
      </c>
      <c r="H510" s="20">
        <v>45341</v>
      </c>
      <c r="I510" s="28">
        <v>15000</v>
      </c>
      <c r="J510" s="23" t="s">
        <v>240</v>
      </c>
      <c r="K510" s="25" t="s">
        <v>241</v>
      </c>
    </row>
    <row r="511" spans="1:11" x14ac:dyDescent="0.25">
      <c r="A511" s="19">
        <v>2</v>
      </c>
      <c r="B511" s="12">
        <v>2024</v>
      </c>
      <c r="C511" s="14">
        <v>2</v>
      </c>
      <c r="D511" s="12">
        <v>10720444521</v>
      </c>
      <c r="E511" s="14">
        <v>2</v>
      </c>
      <c r="F511" s="12">
        <v>1776</v>
      </c>
      <c r="G511" s="12">
        <v>3351</v>
      </c>
      <c r="H511" s="20">
        <v>45341</v>
      </c>
      <c r="I511" s="28">
        <v>18000</v>
      </c>
      <c r="J511" s="23" t="s">
        <v>913</v>
      </c>
      <c r="K511" s="25" t="s">
        <v>914</v>
      </c>
    </row>
    <row r="512" spans="1:11" x14ac:dyDescent="0.25">
      <c r="A512" s="19">
        <v>2</v>
      </c>
      <c r="B512" s="12">
        <v>2024</v>
      </c>
      <c r="C512" s="14">
        <v>2</v>
      </c>
      <c r="D512" s="12">
        <v>10435772981</v>
      </c>
      <c r="E512" s="14">
        <v>2</v>
      </c>
      <c r="F512" s="12">
        <v>1777</v>
      </c>
      <c r="G512" s="12">
        <v>3352</v>
      </c>
      <c r="H512" s="20">
        <v>45341</v>
      </c>
      <c r="I512" s="28">
        <v>6000</v>
      </c>
      <c r="J512" s="23" t="s">
        <v>542</v>
      </c>
      <c r="K512" s="25" t="s">
        <v>543</v>
      </c>
    </row>
    <row r="513" spans="1:11" x14ac:dyDescent="0.25">
      <c r="A513" s="9">
        <v>2</v>
      </c>
      <c r="B513" s="3">
        <v>2024</v>
      </c>
      <c r="C513" s="11">
        <v>2</v>
      </c>
      <c r="D513" s="3">
        <v>10081515005</v>
      </c>
      <c r="E513" s="11">
        <v>2</v>
      </c>
      <c r="F513" s="3">
        <v>1778</v>
      </c>
      <c r="G513" s="3">
        <v>3353</v>
      </c>
      <c r="H513" s="4">
        <v>45341</v>
      </c>
      <c r="I513" s="18">
        <v>7500</v>
      </c>
      <c r="J513" s="22" t="s">
        <v>202</v>
      </c>
      <c r="K513" s="24" t="s">
        <v>203</v>
      </c>
    </row>
    <row r="514" spans="1:11" x14ac:dyDescent="0.25">
      <c r="A514" s="9">
        <v>2</v>
      </c>
      <c r="B514" s="3">
        <v>2024</v>
      </c>
      <c r="C514" s="11">
        <v>2</v>
      </c>
      <c r="D514" s="3">
        <v>10477151707</v>
      </c>
      <c r="E514" s="11">
        <v>2</v>
      </c>
      <c r="F514" s="3">
        <v>1779</v>
      </c>
      <c r="G514" s="3">
        <v>3722</v>
      </c>
      <c r="H514" s="4">
        <v>45341</v>
      </c>
      <c r="I514" s="18">
        <v>8000</v>
      </c>
      <c r="J514" s="22" t="s">
        <v>25</v>
      </c>
      <c r="K514" s="24" t="s">
        <v>780</v>
      </c>
    </row>
    <row r="515" spans="1:11" ht="33" x14ac:dyDescent="0.25">
      <c r="A515" s="19">
        <v>2</v>
      </c>
      <c r="B515" s="12">
        <v>2024</v>
      </c>
      <c r="C515" s="14">
        <v>2</v>
      </c>
      <c r="D515" s="12">
        <v>20513590891</v>
      </c>
      <c r="E515" s="14">
        <v>2</v>
      </c>
      <c r="F515" s="12">
        <v>1780</v>
      </c>
      <c r="G515" s="12">
        <v>3788</v>
      </c>
      <c r="H515" s="20">
        <v>45341</v>
      </c>
      <c r="I515" s="28">
        <v>4919.0200000000004</v>
      </c>
      <c r="J515" s="23" t="s">
        <v>1077</v>
      </c>
      <c r="K515" s="25" t="s">
        <v>1078</v>
      </c>
    </row>
    <row r="516" spans="1:11" x14ac:dyDescent="0.25">
      <c r="A516" s="19">
        <v>2</v>
      </c>
      <c r="B516" s="12">
        <v>2024</v>
      </c>
      <c r="C516" s="14">
        <v>2</v>
      </c>
      <c r="D516" s="12">
        <v>10071315482</v>
      </c>
      <c r="E516" s="14">
        <v>2</v>
      </c>
      <c r="F516" s="12">
        <v>1781</v>
      </c>
      <c r="G516" s="12">
        <v>3458</v>
      </c>
      <c r="H516" s="20">
        <v>45341</v>
      </c>
      <c r="I516" s="28">
        <v>10500</v>
      </c>
      <c r="J516" s="23" t="s">
        <v>170</v>
      </c>
      <c r="K516" s="25" t="s">
        <v>171</v>
      </c>
    </row>
    <row r="517" spans="1:11" ht="33" x14ac:dyDescent="0.25">
      <c r="A517" s="19">
        <v>2</v>
      </c>
      <c r="B517" s="12">
        <v>2024</v>
      </c>
      <c r="C517" s="14">
        <v>2</v>
      </c>
      <c r="D517" s="12">
        <v>10707739741</v>
      </c>
      <c r="E517" s="14">
        <v>2</v>
      </c>
      <c r="F517" s="12">
        <v>1782</v>
      </c>
      <c r="G517" s="12">
        <v>3459</v>
      </c>
      <c r="H517" s="20">
        <v>45341</v>
      </c>
      <c r="I517" s="28">
        <v>21000</v>
      </c>
      <c r="J517" s="23" t="s">
        <v>886</v>
      </c>
      <c r="K517" s="25" t="s">
        <v>887</v>
      </c>
    </row>
    <row r="518" spans="1:11" ht="33" x14ac:dyDescent="0.25">
      <c r="A518" s="19">
        <v>2</v>
      </c>
      <c r="B518" s="12">
        <v>2024</v>
      </c>
      <c r="C518" s="14">
        <v>2</v>
      </c>
      <c r="D518" s="12">
        <v>10474225114</v>
      </c>
      <c r="E518" s="14">
        <v>2</v>
      </c>
      <c r="F518" s="12">
        <v>1783</v>
      </c>
      <c r="G518" s="12">
        <v>3460</v>
      </c>
      <c r="H518" s="20">
        <v>45341</v>
      </c>
      <c r="I518" s="28">
        <v>12000</v>
      </c>
      <c r="J518" s="23" t="s">
        <v>764</v>
      </c>
      <c r="K518" s="25" t="s">
        <v>765</v>
      </c>
    </row>
    <row r="519" spans="1:11" x14ac:dyDescent="0.25">
      <c r="A519" s="19">
        <v>2</v>
      </c>
      <c r="B519" s="12">
        <v>2024</v>
      </c>
      <c r="C519" s="14">
        <v>2</v>
      </c>
      <c r="D519" s="12">
        <v>10461230585</v>
      </c>
      <c r="E519" s="14">
        <v>2</v>
      </c>
      <c r="F519" s="12">
        <v>1784</v>
      </c>
      <c r="G519" s="12">
        <v>3461</v>
      </c>
      <c r="H519" s="20">
        <v>45341</v>
      </c>
      <c r="I519" s="28">
        <v>6000</v>
      </c>
      <c r="J519" s="23" t="s">
        <v>22</v>
      </c>
      <c r="K519" s="25" t="s">
        <v>689</v>
      </c>
    </row>
    <row r="520" spans="1:11" x14ac:dyDescent="0.25">
      <c r="A520" s="19">
        <v>2</v>
      </c>
      <c r="B520" s="12">
        <v>2024</v>
      </c>
      <c r="C520" s="14">
        <v>2</v>
      </c>
      <c r="D520" s="12">
        <v>10461965097</v>
      </c>
      <c r="E520" s="14">
        <v>2</v>
      </c>
      <c r="F520" s="12">
        <v>1785</v>
      </c>
      <c r="G520" s="12">
        <v>3401</v>
      </c>
      <c r="H520" s="20">
        <v>45341</v>
      </c>
      <c r="I520" s="28">
        <v>21000</v>
      </c>
      <c r="J520" s="23" t="s">
        <v>692</v>
      </c>
      <c r="K520" s="25" t="s">
        <v>693</v>
      </c>
    </row>
    <row r="521" spans="1:11" x14ac:dyDescent="0.25">
      <c r="A521" s="19">
        <v>2</v>
      </c>
      <c r="B521" s="12">
        <v>2024</v>
      </c>
      <c r="C521" s="14">
        <v>2</v>
      </c>
      <c r="D521" s="12">
        <v>10460867318</v>
      </c>
      <c r="E521" s="14">
        <v>2</v>
      </c>
      <c r="F521" s="12">
        <v>1786</v>
      </c>
      <c r="G521" s="12">
        <v>3402</v>
      </c>
      <c r="H521" s="20">
        <v>45341</v>
      </c>
      <c r="I521" s="28">
        <v>18000</v>
      </c>
      <c r="J521" s="23" t="s">
        <v>687</v>
      </c>
      <c r="K521" s="25" t="s">
        <v>688</v>
      </c>
    </row>
    <row r="522" spans="1:11" x14ac:dyDescent="0.25">
      <c r="A522" s="19">
        <v>2</v>
      </c>
      <c r="B522" s="12">
        <v>2024</v>
      </c>
      <c r="C522" s="14">
        <v>2</v>
      </c>
      <c r="D522" s="12">
        <v>10717399736</v>
      </c>
      <c r="E522" s="14">
        <v>2</v>
      </c>
      <c r="F522" s="12">
        <v>1787</v>
      </c>
      <c r="G522" s="12">
        <v>3400</v>
      </c>
      <c r="H522" s="20">
        <v>45341</v>
      </c>
      <c r="I522" s="28">
        <v>4000</v>
      </c>
      <c r="J522" s="23" t="s">
        <v>29</v>
      </c>
      <c r="K522" s="25" t="s">
        <v>907</v>
      </c>
    </row>
    <row r="523" spans="1:11" x14ac:dyDescent="0.25">
      <c r="A523" s="19">
        <v>2</v>
      </c>
      <c r="B523" s="12">
        <v>2024</v>
      </c>
      <c r="C523" s="14">
        <v>2</v>
      </c>
      <c r="D523" s="12">
        <v>10107055245</v>
      </c>
      <c r="E523" s="14">
        <v>2</v>
      </c>
      <c r="F523" s="12">
        <v>1788</v>
      </c>
      <c r="G523" s="12">
        <v>3399</v>
      </c>
      <c r="H523" s="20">
        <v>45341</v>
      </c>
      <c r="I523" s="28">
        <v>9000</v>
      </c>
      <c r="J523" s="23" t="s">
        <v>265</v>
      </c>
      <c r="K523" s="25" t="s">
        <v>266</v>
      </c>
    </row>
    <row r="524" spans="1:11" x14ac:dyDescent="0.25">
      <c r="A524" s="19">
        <v>2</v>
      </c>
      <c r="B524" s="12">
        <v>2024</v>
      </c>
      <c r="C524" s="14">
        <v>2</v>
      </c>
      <c r="D524" s="12">
        <v>10423065431</v>
      </c>
      <c r="E524" s="14">
        <v>2</v>
      </c>
      <c r="F524" s="12">
        <v>1789</v>
      </c>
      <c r="G524" s="12">
        <v>3355</v>
      </c>
      <c r="H524" s="20">
        <v>45341</v>
      </c>
      <c r="I524" s="28">
        <v>12000</v>
      </c>
      <c r="J524" s="23" t="s">
        <v>478</v>
      </c>
      <c r="K524" s="25" t="s">
        <v>479</v>
      </c>
    </row>
    <row r="525" spans="1:11" x14ac:dyDescent="0.25">
      <c r="A525" s="19">
        <v>2</v>
      </c>
      <c r="B525" s="12">
        <v>2024</v>
      </c>
      <c r="C525" s="14">
        <v>2</v>
      </c>
      <c r="D525" s="12">
        <v>10714441774</v>
      </c>
      <c r="E525" s="14">
        <v>2</v>
      </c>
      <c r="F525" s="12">
        <v>1790</v>
      </c>
      <c r="G525" s="12">
        <v>3356</v>
      </c>
      <c r="H525" s="20">
        <v>45341</v>
      </c>
      <c r="I525" s="28">
        <v>4000</v>
      </c>
      <c r="J525" s="23" t="s">
        <v>28</v>
      </c>
      <c r="K525" s="25" t="s">
        <v>904</v>
      </c>
    </row>
    <row r="526" spans="1:11" x14ac:dyDescent="0.25">
      <c r="A526" s="9">
        <v>2</v>
      </c>
      <c r="B526" s="3">
        <v>2024</v>
      </c>
      <c r="C526" s="11">
        <v>2</v>
      </c>
      <c r="D526" s="3">
        <v>10462677028</v>
      </c>
      <c r="E526" s="11">
        <v>2</v>
      </c>
      <c r="F526" s="3">
        <v>1791</v>
      </c>
      <c r="G526" s="3">
        <v>3357</v>
      </c>
      <c r="H526" s="4">
        <v>45341</v>
      </c>
      <c r="I526" s="18">
        <v>17000</v>
      </c>
      <c r="J526" s="22" t="s">
        <v>23</v>
      </c>
      <c r="K526" s="24" t="s">
        <v>698</v>
      </c>
    </row>
    <row r="527" spans="1:11" x14ac:dyDescent="0.25">
      <c r="A527" s="19">
        <v>2</v>
      </c>
      <c r="B527" s="12">
        <v>2024</v>
      </c>
      <c r="C527" s="14">
        <v>2</v>
      </c>
      <c r="D527" s="12">
        <v>10704158586</v>
      </c>
      <c r="E527" s="14">
        <v>2</v>
      </c>
      <c r="F527" s="12">
        <v>1792</v>
      </c>
      <c r="G527" s="12">
        <v>3358</v>
      </c>
      <c r="H527" s="20">
        <v>45341</v>
      </c>
      <c r="I527" s="28">
        <v>21000</v>
      </c>
      <c r="J527" s="23" t="s">
        <v>858</v>
      </c>
      <c r="K527" s="25" t="s">
        <v>859</v>
      </c>
    </row>
    <row r="528" spans="1:11" x14ac:dyDescent="0.25">
      <c r="A528" s="19">
        <v>2</v>
      </c>
      <c r="B528" s="12">
        <v>2024</v>
      </c>
      <c r="C528" s="14">
        <v>2</v>
      </c>
      <c r="D528" s="12">
        <v>10725477649</v>
      </c>
      <c r="E528" s="14">
        <v>2</v>
      </c>
      <c r="F528" s="12">
        <v>1793</v>
      </c>
      <c r="G528" s="12">
        <v>3359</v>
      </c>
      <c r="H528" s="20">
        <v>45341</v>
      </c>
      <c r="I528" s="28">
        <v>21000</v>
      </c>
      <c r="J528" s="23" t="s">
        <v>932</v>
      </c>
      <c r="K528" s="25" t="s">
        <v>933</v>
      </c>
    </row>
    <row r="529" spans="1:11" ht="33" x14ac:dyDescent="0.25">
      <c r="A529" s="19">
        <v>2</v>
      </c>
      <c r="B529" s="12">
        <v>2024</v>
      </c>
      <c r="C529" s="14">
        <v>2</v>
      </c>
      <c r="D529" s="12">
        <v>10267236599</v>
      </c>
      <c r="E529" s="14">
        <v>2</v>
      </c>
      <c r="F529" s="12">
        <v>1794</v>
      </c>
      <c r="G529" s="12">
        <v>3626</v>
      </c>
      <c r="H529" s="20">
        <v>45342</v>
      </c>
      <c r="I529" s="28">
        <v>8000</v>
      </c>
      <c r="J529" s="23" t="s">
        <v>337</v>
      </c>
      <c r="K529" s="25" t="s">
        <v>338</v>
      </c>
    </row>
    <row r="530" spans="1:11" ht="49.5" x14ac:dyDescent="0.25">
      <c r="A530" s="9">
        <v>2</v>
      </c>
      <c r="B530" s="3">
        <v>2024</v>
      </c>
      <c r="C530" s="11">
        <v>2</v>
      </c>
      <c r="D530" s="3">
        <v>10092721782</v>
      </c>
      <c r="E530" s="11">
        <v>2</v>
      </c>
      <c r="F530" s="3">
        <v>1795</v>
      </c>
      <c r="G530" s="3">
        <v>3627</v>
      </c>
      <c r="H530" s="4">
        <v>45342</v>
      </c>
      <c r="I530" s="18">
        <v>6000</v>
      </c>
      <c r="J530" s="22" t="s">
        <v>14</v>
      </c>
      <c r="K530" s="24" t="s">
        <v>221</v>
      </c>
    </row>
    <row r="531" spans="1:11" x14ac:dyDescent="0.25">
      <c r="A531" s="19">
        <v>2</v>
      </c>
      <c r="B531" s="12">
        <v>2024</v>
      </c>
      <c r="C531" s="14">
        <v>2</v>
      </c>
      <c r="D531" s="12">
        <v>20204621242</v>
      </c>
      <c r="E531" s="14">
        <v>2</v>
      </c>
      <c r="F531" s="12">
        <v>1796</v>
      </c>
      <c r="G531" s="12">
        <v>3354</v>
      </c>
      <c r="H531" s="20">
        <v>45342</v>
      </c>
      <c r="I531" s="28">
        <v>6960</v>
      </c>
      <c r="J531" s="23" t="s">
        <v>1062</v>
      </c>
      <c r="K531" s="25" t="s">
        <v>1063</v>
      </c>
    </row>
    <row r="532" spans="1:11" ht="66" x14ac:dyDescent="0.25">
      <c r="A532" s="9">
        <v>2</v>
      </c>
      <c r="B532" s="3">
        <v>2024</v>
      </c>
      <c r="C532" s="11">
        <v>2</v>
      </c>
      <c r="D532" s="3">
        <v>20600558871</v>
      </c>
      <c r="E532" s="11">
        <v>2</v>
      </c>
      <c r="F532" s="3">
        <v>1797</v>
      </c>
      <c r="G532" s="3">
        <v>3340</v>
      </c>
      <c r="H532" s="4">
        <v>45342</v>
      </c>
      <c r="I532" s="18">
        <v>41182</v>
      </c>
      <c r="J532" s="22" t="s">
        <v>1106</v>
      </c>
      <c r="K532" s="24" t="s">
        <v>1107</v>
      </c>
    </row>
    <row r="533" spans="1:11" x14ac:dyDescent="0.25">
      <c r="A533" s="19">
        <v>2</v>
      </c>
      <c r="B533" s="12">
        <v>2024</v>
      </c>
      <c r="C533" s="14">
        <v>2</v>
      </c>
      <c r="D533" s="12">
        <v>20514746355</v>
      </c>
      <c r="E533" s="14">
        <v>2</v>
      </c>
      <c r="F533" s="12">
        <v>1798</v>
      </c>
      <c r="G533" s="12">
        <v>3440</v>
      </c>
      <c r="H533" s="20">
        <v>45342</v>
      </c>
      <c r="I533" s="28">
        <v>3599</v>
      </c>
      <c r="J533" s="23" t="s">
        <v>1080</v>
      </c>
      <c r="K533" s="25" t="s">
        <v>1081</v>
      </c>
    </row>
    <row r="534" spans="1:11" x14ac:dyDescent="0.25">
      <c r="A534" s="19">
        <v>2</v>
      </c>
      <c r="B534" s="12">
        <v>2024</v>
      </c>
      <c r="C534" s="14">
        <v>2</v>
      </c>
      <c r="D534" s="12">
        <v>10441322882</v>
      </c>
      <c r="E534" s="14">
        <v>2</v>
      </c>
      <c r="F534" s="12">
        <v>1799</v>
      </c>
      <c r="G534" s="12">
        <v>3341</v>
      </c>
      <c r="H534" s="20">
        <v>45342</v>
      </c>
      <c r="I534" s="28">
        <v>6300</v>
      </c>
      <c r="J534" s="23" t="s">
        <v>575</v>
      </c>
      <c r="K534" s="25" t="s">
        <v>385</v>
      </c>
    </row>
    <row r="535" spans="1:11" x14ac:dyDescent="0.25">
      <c r="A535" s="19">
        <v>2</v>
      </c>
      <c r="B535" s="12">
        <v>2024</v>
      </c>
      <c r="C535" s="14">
        <v>2</v>
      </c>
      <c r="D535" s="12">
        <v>10404888655</v>
      </c>
      <c r="E535" s="14">
        <v>2</v>
      </c>
      <c r="F535" s="12">
        <v>1800</v>
      </c>
      <c r="G535" s="12">
        <v>3342</v>
      </c>
      <c r="H535" s="20">
        <v>45342</v>
      </c>
      <c r="I535" s="28">
        <v>6700</v>
      </c>
      <c r="J535" s="23" t="s">
        <v>384</v>
      </c>
      <c r="K535" s="25" t="s">
        <v>385</v>
      </c>
    </row>
    <row r="536" spans="1:11" x14ac:dyDescent="0.25">
      <c r="A536" s="19">
        <v>2</v>
      </c>
      <c r="B536" s="12">
        <v>2024</v>
      </c>
      <c r="C536" s="14">
        <v>2</v>
      </c>
      <c r="D536" s="12">
        <v>10106274849</v>
      </c>
      <c r="E536" s="14">
        <v>2</v>
      </c>
      <c r="F536" s="12">
        <v>1801</v>
      </c>
      <c r="G536" s="12">
        <v>3343</v>
      </c>
      <c r="H536" s="20">
        <v>45342</v>
      </c>
      <c r="I536" s="28">
        <v>6400</v>
      </c>
      <c r="J536" s="23" t="s">
        <v>261</v>
      </c>
      <c r="K536" s="25" t="s">
        <v>262</v>
      </c>
    </row>
    <row r="537" spans="1:11" ht="33" x14ac:dyDescent="0.25">
      <c r="A537" s="19">
        <v>2</v>
      </c>
      <c r="B537" s="12">
        <v>2024</v>
      </c>
      <c r="C537" s="14">
        <v>2</v>
      </c>
      <c r="D537" s="12">
        <v>10448884011</v>
      </c>
      <c r="E537" s="14">
        <v>2</v>
      </c>
      <c r="F537" s="12">
        <v>1802</v>
      </c>
      <c r="G537" s="12">
        <v>3344</v>
      </c>
      <c r="H537" s="20">
        <v>45342</v>
      </c>
      <c r="I537" s="28">
        <v>3300</v>
      </c>
      <c r="J537" s="23" t="s">
        <v>622</v>
      </c>
      <c r="K537" s="25" t="s">
        <v>623</v>
      </c>
    </row>
    <row r="538" spans="1:11" x14ac:dyDescent="0.25">
      <c r="A538" s="19">
        <v>2</v>
      </c>
      <c r="B538" s="12">
        <v>2024</v>
      </c>
      <c r="C538" s="14">
        <v>2</v>
      </c>
      <c r="D538" s="12">
        <v>10415150984</v>
      </c>
      <c r="E538" s="14">
        <v>2</v>
      </c>
      <c r="F538" s="12">
        <v>1803</v>
      </c>
      <c r="G538" s="12">
        <v>3345</v>
      </c>
      <c r="H538" s="20">
        <v>45342</v>
      </c>
      <c r="I538" s="28">
        <v>4400</v>
      </c>
      <c r="J538" s="23" t="s">
        <v>432</v>
      </c>
      <c r="K538" s="25" t="s">
        <v>433</v>
      </c>
    </row>
    <row r="539" spans="1:11" ht="33" x14ac:dyDescent="0.25">
      <c r="A539" s="19">
        <v>2</v>
      </c>
      <c r="B539" s="12">
        <v>2024</v>
      </c>
      <c r="C539" s="14">
        <v>2</v>
      </c>
      <c r="D539" s="12">
        <v>20602796524</v>
      </c>
      <c r="E539" s="14">
        <v>2</v>
      </c>
      <c r="F539" s="12">
        <v>1804</v>
      </c>
      <c r="G539" s="12">
        <v>3385</v>
      </c>
      <c r="H539" s="20">
        <v>45342</v>
      </c>
      <c r="I539" s="28">
        <v>6243.56</v>
      </c>
      <c r="J539" s="23" t="s">
        <v>1122</v>
      </c>
      <c r="K539" s="25" t="s">
        <v>1123</v>
      </c>
    </row>
    <row r="540" spans="1:11" x14ac:dyDescent="0.25">
      <c r="A540" s="19">
        <v>2</v>
      </c>
      <c r="B540" s="12">
        <v>2024</v>
      </c>
      <c r="C540" s="14">
        <v>2</v>
      </c>
      <c r="D540" s="12">
        <v>20601697913</v>
      </c>
      <c r="E540" s="14">
        <v>2</v>
      </c>
      <c r="F540" s="12">
        <v>1805</v>
      </c>
      <c r="G540" s="12">
        <v>3393</v>
      </c>
      <c r="H540" s="20">
        <v>45342</v>
      </c>
      <c r="I540" s="28">
        <v>3540</v>
      </c>
      <c r="J540" s="23" t="s">
        <v>1116</v>
      </c>
      <c r="K540" s="25" t="s">
        <v>1117</v>
      </c>
    </row>
    <row r="541" spans="1:11" x14ac:dyDescent="0.25">
      <c r="A541" s="19">
        <v>2</v>
      </c>
      <c r="B541" s="12">
        <v>2024</v>
      </c>
      <c r="C541" s="14">
        <v>2</v>
      </c>
      <c r="D541" s="12">
        <v>10088574180</v>
      </c>
      <c r="E541" s="14">
        <v>2</v>
      </c>
      <c r="F541" s="12">
        <v>1806</v>
      </c>
      <c r="G541" s="12">
        <v>3405</v>
      </c>
      <c r="H541" s="20">
        <v>45342</v>
      </c>
      <c r="I541" s="28">
        <v>18600</v>
      </c>
      <c r="J541" s="23" t="s">
        <v>216</v>
      </c>
      <c r="K541" s="25" t="s">
        <v>217</v>
      </c>
    </row>
    <row r="542" spans="1:11" x14ac:dyDescent="0.25">
      <c r="A542" s="9">
        <v>2</v>
      </c>
      <c r="B542" s="3">
        <v>2024</v>
      </c>
      <c r="C542" s="11">
        <v>2</v>
      </c>
      <c r="D542" s="3">
        <v>10466521171</v>
      </c>
      <c r="E542" s="11">
        <v>2</v>
      </c>
      <c r="F542" s="3">
        <v>1807</v>
      </c>
      <c r="G542" s="3">
        <v>3407</v>
      </c>
      <c r="H542" s="4">
        <v>45342</v>
      </c>
      <c r="I542" s="18">
        <v>24000</v>
      </c>
      <c r="J542" s="22" t="s">
        <v>724</v>
      </c>
      <c r="K542" s="24" t="s">
        <v>725</v>
      </c>
    </row>
    <row r="543" spans="1:11" x14ac:dyDescent="0.25">
      <c r="A543" s="19">
        <v>2</v>
      </c>
      <c r="B543" s="12">
        <v>2024</v>
      </c>
      <c r="C543" s="14">
        <v>2</v>
      </c>
      <c r="D543" s="12">
        <v>10702309421</v>
      </c>
      <c r="E543" s="14">
        <v>2</v>
      </c>
      <c r="F543" s="12">
        <v>1808</v>
      </c>
      <c r="G543" s="12">
        <v>3408</v>
      </c>
      <c r="H543" s="20">
        <v>45342</v>
      </c>
      <c r="I543" s="28">
        <v>7500</v>
      </c>
      <c r="J543" s="23" t="s">
        <v>840</v>
      </c>
      <c r="K543" s="25" t="s">
        <v>841</v>
      </c>
    </row>
    <row r="544" spans="1:11" ht="33" x14ac:dyDescent="0.25">
      <c r="A544" s="19">
        <v>2</v>
      </c>
      <c r="B544" s="12">
        <v>2024</v>
      </c>
      <c r="C544" s="14">
        <v>2</v>
      </c>
      <c r="D544" s="12">
        <v>10158646914</v>
      </c>
      <c r="E544" s="14">
        <v>2</v>
      </c>
      <c r="F544" s="12">
        <v>1809</v>
      </c>
      <c r="G544" s="12">
        <v>3456</v>
      </c>
      <c r="H544" s="20">
        <v>45342</v>
      </c>
      <c r="I544" s="28">
        <v>21000</v>
      </c>
      <c r="J544" s="23" t="s">
        <v>281</v>
      </c>
      <c r="K544" s="25" t="s">
        <v>282</v>
      </c>
    </row>
    <row r="545" spans="1:11" ht="33" x14ac:dyDescent="0.25">
      <c r="A545" s="9">
        <v>2</v>
      </c>
      <c r="B545" s="3">
        <v>2024</v>
      </c>
      <c r="C545" s="11">
        <v>2</v>
      </c>
      <c r="D545" s="3">
        <v>15608644536</v>
      </c>
      <c r="E545" s="11">
        <v>2</v>
      </c>
      <c r="F545" s="3">
        <v>1810</v>
      </c>
      <c r="G545" s="3">
        <v>3457</v>
      </c>
      <c r="H545" s="4">
        <v>45342</v>
      </c>
      <c r="I545" s="18">
        <v>9000</v>
      </c>
      <c r="J545" s="22" t="s">
        <v>1053</v>
      </c>
      <c r="K545" s="24" t="s">
        <v>1054</v>
      </c>
    </row>
    <row r="546" spans="1:11" ht="33" x14ac:dyDescent="0.25">
      <c r="A546" s="19">
        <v>2</v>
      </c>
      <c r="B546" s="12">
        <v>2024</v>
      </c>
      <c r="C546" s="14">
        <v>2</v>
      </c>
      <c r="D546" s="12">
        <v>10464772788</v>
      </c>
      <c r="E546" s="14">
        <v>2</v>
      </c>
      <c r="F546" s="12">
        <v>1811</v>
      </c>
      <c r="G546" s="12">
        <v>3471</v>
      </c>
      <c r="H546" s="20">
        <v>45342</v>
      </c>
      <c r="I546" s="28">
        <v>15000</v>
      </c>
      <c r="J546" s="23" t="s">
        <v>24</v>
      </c>
      <c r="K546" s="25" t="s">
        <v>715</v>
      </c>
    </row>
    <row r="547" spans="1:11" x14ac:dyDescent="0.25">
      <c r="A547" s="19">
        <v>2</v>
      </c>
      <c r="B547" s="12">
        <v>2024</v>
      </c>
      <c r="C547" s="14">
        <v>2</v>
      </c>
      <c r="D547" s="12">
        <v>10447287175</v>
      </c>
      <c r="E547" s="14">
        <v>2</v>
      </c>
      <c r="F547" s="12">
        <v>1812</v>
      </c>
      <c r="G547" s="12">
        <v>3472</v>
      </c>
      <c r="H547" s="20">
        <v>45342</v>
      </c>
      <c r="I547" s="28">
        <v>6000</v>
      </c>
      <c r="J547" s="23" t="s">
        <v>612</v>
      </c>
      <c r="K547" s="25" t="s">
        <v>613</v>
      </c>
    </row>
    <row r="548" spans="1:11" ht="33" x14ac:dyDescent="0.25">
      <c r="A548" s="19">
        <v>2</v>
      </c>
      <c r="B548" s="12">
        <v>2024</v>
      </c>
      <c r="C548" s="14">
        <v>2</v>
      </c>
      <c r="D548" s="12">
        <v>10040561876</v>
      </c>
      <c r="E548" s="14">
        <v>2</v>
      </c>
      <c r="F548" s="12">
        <v>1813</v>
      </c>
      <c r="G548" s="12">
        <v>3473</v>
      </c>
      <c r="H548" s="20">
        <v>45342</v>
      </c>
      <c r="I548" s="28">
        <v>15000</v>
      </c>
      <c r="J548" s="23" t="s">
        <v>13</v>
      </c>
      <c r="K548" s="25" t="s">
        <v>143</v>
      </c>
    </row>
    <row r="549" spans="1:11" x14ac:dyDescent="0.25">
      <c r="A549" s="19">
        <v>2</v>
      </c>
      <c r="B549" s="12">
        <v>2024</v>
      </c>
      <c r="C549" s="14">
        <v>2</v>
      </c>
      <c r="D549" s="12">
        <v>20512406425</v>
      </c>
      <c r="E549" s="14">
        <v>2</v>
      </c>
      <c r="F549" s="12">
        <v>1814</v>
      </c>
      <c r="G549" s="12">
        <v>3476</v>
      </c>
      <c r="H549" s="20">
        <v>45343</v>
      </c>
      <c r="I549" s="28">
        <v>12000</v>
      </c>
      <c r="J549" s="23" t="s">
        <v>1075</v>
      </c>
      <c r="K549" s="25" t="s">
        <v>1076</v>
      </c>
    </row>
    <row r="550" spans="1:11" ht="33" x14ac:dyDescent="0.25">
      <c r="A550" s="19">
        <v>2</v>
      </c>
      <c r="B550" s="12">
        <v>2024</v>
      </c>
      <c r="C550" s="14">
        <v>2</v>
      </c>
      <c r="D550" s="12">
        <v>20601123861</v>
      </c>
      <c r="E550" s="14">
        <v>2</v>
      </c>
      <c r="F550" s="12">
        <v>1815</v>
      </c>
      <c r="G550" s="12">
        <v>3611</v>
      </c>
      <c r="H550" s="20">
        <v>45343</v>
      </c>
      <c r="I550" s="28">
        <v>186822.18</v>
      </c>
      <c r="J550" s="23" t="s">
        <v>1108</v>
      </c>
      <c r="K550" s="25" t="s">
        <v>1109</v>
      </c>
    </row>
    <row r="551" spans="1:11" ht="33" x14ac:dyDescent="0.25">
      <c r="A551" s="19">
        <v>2</v>
      </c>
      <c r="B551" s="12">
        <v>2024</v>
      </c>
      <c r="C551" s="14">
        <v>2</v>
      </c>
      <c r="D551" s="12">
        <v>10705094271</v>
      </c>
      <c r="E551" s="14">
        <v>2</v>
      </c>
      <c r="F551" s="12">
        <v>1816</v>
      </c>
      <c r="G551" s="12">
        <v>3546</v>
      </c>
      <c r="H551" s="20">
        <v>45343</v>
      </c>
      <c r="I551" s="28">
        <v>19000</v>
      </c>
      <c r="J551" s="23" t="s">
        <v>874</v>
      </c>
      <c r="K551" s="25" t="s">
        <v>875</v>
      </c>
    </row>
    <row r="552" spans="1:11" ht="49.5" x14ac:dyDescent="0.25">
      <c r="A552" s="19">
        <v>2</v>
      </c>
      <c r="B552" s="12">
        <v>2024</v>
      </c>
      <c r="C552" s="14">
        <v>2</v>
      </c>
      <c r="D552" s="12">
        <v>10072193259</v>
      </c>
      <c r="E552" s="14">
        <v>2</v>
      </c>
      <c r="F552" s="12">
        <v>1817</v>
      </c>
      <c r="G552" s="12">
        <v>3609</v>
      </c>
      <c r="H552" s="20">
        <v>45343</v>
      </c>
      <c r="I552" s="28">
        <v>22500</v>
      </c>
      <c r="J552" s="23" t="s">
        <v>174</v>
      </c>
      <c r="K552" s="25" t="s">
        <v>175</v>
      </c>
    </row>
    <row r="553" spans="1:11" ht="33" x14ac:dyDescent="0.25">
      <c r="A553" s="19">
        <v>2</v>
      </c>
      <c r="B553" s="12">
        <v>2024</v>
      </c>
      <c r="C553" s="14">
        <v>2</v>
      </c>
      <c r="D553" s="12">
        <v>20602273416</v>
      </c>
      <c r="E553" s="14">
        <v>2</v>
      </c>
      <c r="F553" s="12">
        <v>1818</v>
      </c>
      <c r="G553" s="12">
        <v>3612</v>
      </c>
      <c r="H553" s="20">
        <v>45343</v>
      </c>
      <c r="I553" s="28">
        <v>64310</v>
      </c>
      <c r="J553" s="23" t="s">
        <v>1120</v>
      </c>
      <c r="K553" s="25" t="s">
        <v>1121</v>
      </c>
    </row>
    <row r="554" spans="1:11" ht="33" x14ac:dyDescent="0.25">
      <c r="A554" s="19">
        <v>2</v>
      </c>
      <c r="B554" s="12">
        <v>2024</v>
      </c>
      <c r="C554" s="14">
        <v>2</v>
      </c>
      <c r="D554" s="12">
        <v>20608746073</v>
      </c>
      <c r="E554" s="14">
        <v>2</v>
      </c>
      <c r="F554" s="12">
        <v>1819</v>
      </c>
      <c r="G554" s="12">
        <v>3505</v>
      </c>
      <c r="H554" s="20">
        <v>45343</v>
      </c>
      <c r="I554" s="28">
        <v>3700</v>
      </c>
      <c r="J554" s="23" t="s">
        <v>1130</v>
      </c>
      <c r="K554" s="25" t="s">
        <v>1131</v>
      </c>
    </row>
    <row r="555" spans="1:11" ht="33" x14ac:dyDescent="0.25">
      <c r="A555" s="19">
        <v>2</v>
      </c>
      <c r="B555" s="12">
        <v>2024</v>
      </c>
      <c r="C555" s="14">
        <v>2</v>
      </c>
      <c r="D555" s="12">
        <v>20565506073</v>
      </c>
      <c r="E555" s="14">
        <v>2</v>
      </c>
      <c r="F555" s="12">
        <v>1820</v>
      </c>
      <c r="G555" s="12">
        <v>3504</v>
      </c>
      <c r="H555" s="20">
        <v>45343</v>
      </c>
      <c r="I555" s="28">
        <v>5000</v>
      </c>
      <c r="J555" s="23" t="s">
        <v>1104</v>
      </c>
      <c r="K555" s="25" t="s">
        <v>1105</v>
      </c>
    </row>
    <row r="556" spans="1:11" ht="33" x14ac:dyDescent="0.25">
      <c r="A556" s="19">
        <v>2</v>
      </c>
      <c r="B556" s="12">
        <v>2024</v>
      </c>
      <c r="C556" s="14">
        <v>2</v>
      </c>
      <c r="D556" s="12">
        <v>10405157174</v>
      </c>
      <c r="E556" s="14">
        <v>2</v>
      </c>
      <c r="F556" s="12">
        <v>1821</v>
      </c>
      <c r="G556" s="12">
        <v>3637</v>
      </c>
      <c r="H556" s="20">
        <v>45343</v>
      </c>
      <c r="I556" s="28">
        <v>18000</v>
      </c>
      <c r="J556" s="23" t="s">
        <v>16</v>
      </c>
      <c r="K556" s="25" t="s">
        <v>392</v>
      </c>
    </row>
    <row r="557" spans="1:11" ht="33" x14ac:dyDescent="0.25">
      <c r="A557" s="19">
        <v>2</v>
      </c>
      <c r="B557" s="12">
        <v>2024</v>
      </c>
      <c r="C557" s="14">
        <v>2</v>
      </c>
      <c r="D557" s="12">
        <v>10401440068</v>
      </c>
      <c r="E557" s="14">
        <v>2</v>
      </c>
      <c r="F557" s="12">
        <v>1822</v>
      </c>
      <c r="G557" s="12">
        <v>3506</v>
      </c>
      <c r="H557" s="20">
        <v>45343</v>
      </c>
      <c r="I557" s="28">
        <v>18000</v>
      </c>
      <c r="J557" s="23" t="s">
        <v>363</v>
      </c>
      <c r="K557" s="25" t="s">
        <v>364</v>
      </c>
    </row>
    <row r="558" spans="1:11" ht="49.5" x14ac:dyDescent="0.25">
      <c r="A558" s="19">
        <v>2</v>
      </c>
      <c r="B558" s="12">
        <v>2024</v>
      </c>
      <c r="C558" s="14">
        <v>2</v>
      </c>
      <c r="D558" s="12">
        <v>10468373195</v>
      </c>
      <c r="E558" s="14">
        <v>2</v>
      </c>
      <c r="F558" s="12">
        <v>1823</v>
      </c>
      <c r="G558" s="12">
        <v>3501</v>
      </c>
      <c r="H558" s="20">
        <v>45343</v>
      </c>
      <c r="I558" s="28">
        <v>21000</v>
      </c>
      <c r="J558" s="23" t="s">
        <v>738</v>
      </c>
      <c r="K558" s="25" t="s">
        <v>739</v>
      </c>
    </row>
    <row r="559" spans="1:11" x14ac:dyDescent="0.25">
      <c r="A559" s="19">
        <v>2</v>
      </c>
      <c r="B559" s="12">
        <v>2024</v>
      </c>
      <c r="C559" s="14">
        <v>2</v>
      </c>
      <c r="D559" s="12">
        <v>10708909659</v>
      </c>
      <c r="E559" s="14">
        <v>2</v>
      </c>
      <c r="F559" s="12">
        <v>1824</v>
      </c>
      <c r="G559" s="12">
        <v>3638</v>
      </c>
      <c r="H559" s="20">
        <v>45343</v>
      </c>
      <c r="I559" s="28">
        <v>4000</v>
      </c>
      <c r="J559" s="23" t="s">
        <v>890</v>
      </c>
      <c r="K559" s="25" t="s">
        <v>892</v>
      </c>
    </row>
    <row r="560" spans="1:11" x14ac:dyDescent="0.25">
      <c r="A560" s="9">
        <v>2</v>
      </c>
      <c r="B560" s="3">
        <v>2024</v>
      </c>
      <c r="C560" s="11">
        <v>2</v>
      </c>
      <c r="D560" s="3">
        <v>10417460221</v>
      </c>
      <c r="E560" s="11">
        <v>2</v>
      </c>
      <c r="F560" s="3">
        <v>1825</v>
      </c>
      <c r="G560" s="3">
        <v>3550</v>
      </c>
      <c r="H560" s="4">
        <v>45343</v>
      </c>
      <c r="I560" s="18">
        <v>24000</v>
      </c>
      <c r="J560" s="22" t="s">
        <v>442</v>
      </c>
      <c r="K560" s="24" t="s">
        <v>443</v>
      </c>
    </row>
    <row r="561" spans="1:11" x14ac:dyDescent="0.25">
      <c r="A561" s="19">
        <v>2</v>
      </c>
      <c r="B561" s="12">
        <v>2024</v>
      </c>
      <c r="C561" s="14">
        <v>2</v>
      </c>
      <c r="D561" s="12">
        <v>10757959602</v>
      </c>
      <c r="E561" s="14">
        <v>2</v>
      </c>
      <c r="F561" s="12">
        <v>1826</v>
      </c>
      <c r="G561" s="12">
        <v>3639</v>
      </c>
      <c r="H561" s="20">
        <v>45343</v>
      </c>
      <c r="I561" s="28">
        <v>3000</v>
      </c>
      <c r="J561" s="23" t="s">
        <v>33</v>
      </c>
      <c r="K561" s="25" t="s">
        <v>1014</v>
      </c>
    </row>
    <row r="562" spans="1:11" x14ac:dyDescent="0.25">
      <c r="A562" s="19">
        <v>2</v>
      </c>
      <c r="B562" s="12">
        <v>2024</v>
      </c>
      <c r="C562" s="14">
        <v>2</v>
      </c>
      <c r="D562" s="12">
        <v>10454229237</v>
      </c>
      <c r="E562" s="14">
        <v>2</v>
      </c>
      <c r="F562" s="12">
        <v>1827</v>
      </c>
      <c r="G562" s="12">
        <v>3640</v>
      </c>
      <c r="H562" s="20">
        <v>45343</v>
      </c>
      <c r="I562" s="28">
        <v>10000</v>
      </c>
      <c r="J562" s="23" t="s">
        <v>650</v>
      </c>
      <c r="K562" s="25" t="s">
        <v>651</v>
      </c>
    </row>
    <row r="563" spans="1:11" x14ac:dyDescent="0.25">
      <c r="A563" s="9">
        <v>2</v>
      </c>
      <c r="B563" s="3">
        <v>2024</v>
      </c>
      <c r="C563" s="11">
        <v>2</v>
      </c>
      <c r="D563" s="3">
        <v>10713352859</v>
      </c>
      <c r="E563" s="11">
        <v>2</v>
      </c>
      <c r="F563" s="3">
        <v>1828</v>
      </c>
      <c r="G563" s="3">
        <v>3641</v>
      </c>
      <c r="H563" s="4">
        <v>45343</v>
      </c>
      <c r="I563" s="18">
        <v>5000</v>
      </c>
      <c r="J563" s="22" t="s">
        <v>27</v>
      </c>
      <c r="K563" s="24" t="s">
        <v>903</v>
      </c>
    </row>
    <row r="564" spans="1:11" x14ac:dyDescent="0.25">
      <c r="A564" s="19">
        <v>2</v>
      </c>
      <c r="B564" s="12">
        <v>2024</v>
      </c>
      <c r="C564" s="14">
        <v>2</v>
      </c>
      <c r="D564" s="12">
        <v>10737082275</v>
      </c>
      <c r="E564" s="14">
        <v>2</v>
      </c>
      <c r="F564" s="12">
        <v>1829</v>
      </c>
      <c r="G564" s="12">
        <v>3547</v>
      </c>
      <c r="H564" s="20">
        <v>45343</v>
      </c>
      <c r="I564" s="28">
        <v>13800</v>
      </c>
      <c r="J564" s="23" t="s">
        <v>976</v>
      </c>
      <c r="K564" s="25" t="s">
        <v>977</v>
      </c>
    </row>
    <row r="565" spans="1:11" x14ac:dyDescent="0.25">
      <c r="A565" s="9">
        <v>2</v>
      </c>
      <c r="B565" s="3">
        <v>2024</v>
      </c>
      <c r="C565" s="11">
        <v>2</v>
      </c>
      <c r="D565" s="3">
        <v>10102619507</v>
      </c>
      <c r="E565" s="11">
        <v>2</v>
      </c>
      <c r="F565" s="3">
        <v>1830</v>
      </c>
      <c r="G565" s="3">
        <v>3548</v>
      </c>
      <c r="H565" s="4">
        <v>45343</v>
      </c>
      <c r="I565" s="18">
        <v>15000</v>
      </c>
      <c r="J565" s="22" t="s">
        <v>251</v>
      </c>
      <c r="K565" s="24" t="s">
        <v>252</v>
      </c>
    </row>
    <row r="566" spans="1:11" ht="33" x14ac:dyDescent="0.25">
      <c r="A566" s="19">
        <v>2</v>
      </c>
      <c r="B566" s="12">
        <v>2024</v>
      </c>
      <c r="C566" s="14">
        <v>2</v>
      </c>
      <c r="D566" s="12">
        <v>10703301938</v>
      </c>
      <c r="E566" s="14">
        <v>2</v>
      </c>
      <c r="F566" s="12">
        <v>1831</v>
      </c>
      <c r="G566" s="12">
        <v>3549</v>
      </c>
      <c r="H566" s="20">
        <v>45343</v>
      </c>
      <c r="I566" s="28">
        <v>21000</v>
      </c>
      <c r="J566" s="23" t="s">
        <v>854</v>
      </c>
      <c r="K566" s="25" t="s">
        <v>855</v>
      </c>
    </row>
    <row r="567" spans="1:11" x14ac:dyDescent="0.25">
      <c r="A567" s="19">
        <v>2</v>
      </c>
      <c r="B567" s="12">
        <v>2024</v>
      </c>
      <c r="C567" s="14">
        <v>2</v>
      </c>
      <c r="D567" s="12">
        <v>10436614735</v>
      </c>
      <c r="E567" s="14">
        <v>2</v>
      </c>
      <c r="F567" s="12">
        <v>1832</v>
      </c>
      <c r="G567" s="12">
        <v>3688</v>
      </c>
      <c r="H567" s="20">
        <v>45343</v>
      </c>
      <c r="I567" s="28">
        <v>24000</v>
      </c>
      <c r="J567" s="23" t="s">
        <v>550</v>
      </c>
      <c r="K567" s="25" t="s">
        <v>551</v>
      </c>
    </row>
    <row r="568" spans="1:11" x14ac:dyDescent="0.25">
      <c r="A568" s="19">
        <v>2</v>
      </c>
      <c r="B568" s="12">
        <v>2024</v>
      </c>
      <c r="C568" s="14">
        <v>2</v>
      </c>
      <c r="D568" s="12">
        <v>10062034926</v>
      </c>
      <c r="E568" s="14">
        <v>2</v>
      </c>
      <c r="F568" s="12">
        <v>1833</v>
      </c>
      <c r="G568" s="12">
        <v>3625</v>
      </c>
      <c r="H568" s="20">
        <v>45343</v>
      </c>
      <c r="I568" s="28">
        <v>22500</v>
      </c>
      <c r="J568" s="23" t="s">
        <v>160</v>
      </c>
      <c r="K568" s="25" t="s">
        <v>161</v>
      </c>
    </row>
    <row r="569" spans="1:11" x14ac:dyDescent="0.25">
      <c r="A569" s="9">
        <v>2</v>
      </c>
      <c r="B569" s="3">
        <v>2024</v>
      </c>
      <c r="C569" s="11">
        <v>2</v>
      </c>
      <c r="D569" s="3">
        <v>10462072533</v>
      </c>
      <c r="E569" s="11">
        <v>2</v>
      </c>
      <c r="F569" s="3">
        <v>1834</v>
      </c>
      <c r="G569" s="3">
        <v>3605</v>
      </c>
      <c r="H569" s="4">
        <v>45343</v>
      </c>
      <c r="I569" s="18">
        <v>9000</v>
      </c>
      <c r="J569" s="22" t="s">
        <v>694</v>
      </c>
      <c r="K569" s="24" t="s">
        <v>695</v>
      </c>
    </row>
    <row r="570" spans="1:11" x14ac:dyDescent="0.25">
      <c r="A570" s="19">
        <v>2</v>
      </c>
      <c r="B570" s="12">
        <v>2024</v>
      </c>
      <c r="C570" s="14">
        <v>2</v>
      </c>
      <c r="D570" s="12">
        <v>10046441333</v>
      </c>
      <c r="E570" s="14">
        <v>2</v>
      </c>
      <c r="F570" s="12">
        <v>1835</v>
      </c>
      <c r="G570" s="12">
        <v>3606</v>
      </c>
      <c r="H570" s="20">
        <v>45343</v>
      </c>
      <c r="I570" s="28">
        <v>18000</v>
      </c>
      <c r="J570" s="23" t="s">
        <v>146</v>
      </c>
      <c r="K570" s="25" t="s">
        <v>147</v>
      </c>
    </row>
    <row r="571" spans="1:11" x14ac:dyDescent="0.25">
      <c r="A571" s="19">
        <v>2</v>
      </c>
      <c r="B571" s="12">
        <v>2024</v>
      </c>
      <c r="C571" s="14">
        <v>2</v>
      </c>
      <c r="D571" s="12">
        <v>10700323400</v>
      </c>
      <c r="E571" s="14">
        <v>2</v>
      </c>
      <c r="F571" s="12">
        <v>1836</v>
      </c>
      <c r="G571" s="12">
        <v>3576</v>
      </c>
      <c r="H571" s="20">
        <v>45343</v>
      </c>
      <c r="I571" s="28">
        <v>9000</v>
      </c>
      <c r="J571" s="23" t="s">
        <v>827</v>
      </c>
      <c r="K571" s="25" t="s">
        <v>828</v>
      </c>
    </row>
    <row r="572" spans="1:11" x14ac:dyDescent="0.25">
      <c r="A572" s="19">
        <v>2</v>
      </c>
      <c r="B572" s="12">
        <v>2024</v>
      </c>
      <c r="C572" s="14">
        <v>2</v>
      </c>
      <c r="D572" s="12">
        <v>10772057283</v>
      </c>
      <c r="E572" s="14">
        <v>2</v>
      </c>
      <c r="F572" s="12">
        <v>1837</v>
      </c>
      <c r="G572" s="12">
        <v>3607</v>
      </c>
      <c r="H572" s="20">
        <v>45344</v>
      </c>
      <c r="I572" s="28">
        <v>1500</v>
      </c>
      <c r="J572" s="23" t="s">
        <v>1039</v>
      </c>
      <c r="K572" s="25" t="s">
        <v>1040</v>
      </c>
    </row>
    <row r="573" spans="1:11" x14ac:dyDescent="0.25">
      <c r="A573" s="19">
        <v>2</v>
      </c>
      <c r="B573" s="12">
        <v>2024</v>
      </c>
      <c r="C573" s="14">
        <v>2</v>
      </c>
      <c r="D573" s="12">
        <v>10454829293</v>
      </c>
      <c r="E573" s="14">
        <v>2</v>
      </c>
      <c r="F573" s="12">
        <v>1838</v>
      </c>
      <c r="G573" s="12">
        <v>3608</v>
      </c>
      <c r="H573" s="20">
        <v>45344</v>
      </c>
      <c r="I573" s="28">
        <v>6000</v>
      </c>
      <c r="J573" s="23" t="s">
        <v>652</v>
      </c>
      <c r="K573" s="25" t="s">
        <v>653</v>
      </c>
    </row>
    <row r="574" spans="1:11" ht="33" x14ac:dyDescent="0.25">
      <c r="A574" s="19">
        <v>2</v>
      </c>
      <c r="B574" s="12">
        <v>2024</v>
      </c>
      <c r="C574" s="14">
        <v>2</v>
      </c>
      <c r="D574" s="12">
        <v>10423387837</v>
      </c>
      <c r="E574" s="14">
        <v>2</v>
      </c>
      <c r="F574" s="12">
        <v>1839</v>
      </c>
      <c r="G574" s="12">
        <v>3507</v>
      </c>
      <c r="H574" s="20">
        <v>45344</v>
      </c>
      <c r="I574" s="28">
        <v>21000</v>
      </c>
      <c r="J574" s="23" t="s">
        <v>482</v>
      </c>
      <c r="K574" s="25" t="s">
        <v>483</v>
      </c>
    </row>
    <row r="575" spans="1:11" ht="33" x14ac:dyDescent="0.25">
      <c r="A575" s="9">
        <v>2</v>
      </c>
      <c r="B575" s="3">
        <v>2024</v>
      </c>
      <c r="C575" s="11">
        <v>2</v>
      </c>
      <c r="D575" s="3">
        <v>20603306229</v>
      </c>
      <c r="E575" s="11">
        <v>2</v>
      </c>
      <c r="F575" s="3">
        <v>1840</v>
      </c>
      <c r="G575" s="3">
        <v>3552</v>
      </c>
      <c r="H575" s="4">
        <v>45345</v>
      </c>
      <c r="I575" s="18">
        <v>41200</v>
      </c>
      <c r="J575" s="22" t="s">
        <v>1126</v>
      </c>
      <c r="K575" s="24" t="s">
        <v>1127</v>
      </c>
    </row>
    <row r="576" spans="1:11" x14ac:dyDescent="0.25">
      <c r="A576" s="19">
        <v>2</v>
      </c>
      <c r="B576" s="12">
        <v>2024</v>
      </c>
      <c r="C576" s="14">
        <v>2</v>
      </c>
      <c r="D576" s="12">
        <v>10429949560</v>
      </c>
      <c r="E576" s="14">
        <v>2</v>
      </c>
      <c r="F576" s="12">
        <v>1841</v>
      </c>
      <c r="G576" s="12">
        <v>3554</v>
      </c>
      <c r="H576" s="20">
        <v>45345</v>
      </c>
      <c r="I576" s="28">
        <v>5800</v>
      </c>
      <c r="J576" s="23" t="s">
        <v>521</v>
      </c>
      <c r="K576" s="25" t="s">
        <v>523</v>
      </c>
    </row>
    <row r="577" spans="1:11" x14ac:dyDescent="0.25">
      <c r="A577" s="9">
        <v>2</v>
      </c>
      <c r="B577" s="3">
        <v>2024</v>
      </c>
      <c r="C577" s="11">
        <v>2</v>
      </c>
      <c r="D577" s="3">
        <v>20342868844</v>
      </c>
      <c r="E577" s="11">
        <v>2</v>
      </c>
      <c r="F577" s="3">
        <v>1842</v>
      </c>
      <c r="G577" s="3">
        <v>3629</v>
      </c>
      <c r="H577" s="4">
        <v>45345</v>
      </c>
      <c r="I577" s="18">
        <v>14695.47</v>
      </c>
      <c r="J577" s="22" t="s">
        <v>38</v>
      </c>
      <c r="K577" s="24" t="s">
        <v>35</v>
      </c>
    </row>
    <row r="578" spans="1:11" x14ac:dyDescent="0.25">
      <c r="A578" s="9">
        <v>2</v>
      </c>
      <c r="B578" s="3">
        <v>2024</v>
      </c>
      <c r="C578" s="11">
        <v>2</v>
      </c>
      <c r="D578" s="3">
        <v>20342868844</v>
      </c>
      <c r="E578" s="11">
        <v>2</v>
      </c>
      <c r="F578" s="3">
        <v>1843</v>
      </c>
      <c r="G578" s="3">
        <v>3630</v>
      </c>
      <c r="H578" s="4">
        <v>45345</v>
      </c>
      <c r="I578" s="18">
        <v>8803.7800000000007</v>
      </c>
      <c r="J578" s="22" t="s">
        <v>38</v>
      </c>
      <c r="K578" s="24" t="s">
        <v>35</v>
      </c>
    </row>
    <row r="579" spans="1:11" x14ac:dyDescent="0.25">
      <c r="A579" s="9">
        <v>2</v>
      </c>
      <c r="B579" s="3">
        <v>2024</v>
      </c>
      <c r="C579" s="11">
        <v>2</v>
      </c>
      <c r="D579" s="3">
        <v>20341841357</v>
      </c>
      <c r="E579" s="11">
        <v>2</v>
      </c>
      <c r="F579" s="3">
        <v>1844</v>
      </c>
      <c r="G579" s="3">
        <v>3631</v>
      </c>
      <c r="H579" s="4">
        <v>45345</v>
      </c>
      <c r="I579" s="18">
        <v>72441.36</v>
      </c>
      <c r="J579" s="22" t="s">
        <v>37</v>
      </c>
      <c r="K579" s="24" t="s">
        <v>35</v>
      </c>
    </row>
    <row r="580" spans="1:11" x14ac:dyDescent="0.25">
      <c r="A580" s="19">
        <v>2</v>
      </c>
      <c r="B580" s="12">
        <v>2024</v>
      </c>
      <c r="C580" s="14">
        <v>2</v>
      </c>
      <c r="D580" s="12">
        <v>20603446543</v>
      </c>
      <c r="E580" s="14">
        <v>2</v>
      </c>
      <c r="F580" s="12">
        <v>1845</v>
      </c>
      <c r="G580" s="12">
        <v>3632</v>
      </c>
      <c r="H580" s="20">
        <v>45345</v>
      </c>
      <c r="I580" s="28">
        <v>10178.950000000001</v>
      </c>
      <c r="J580" s="23" t="s">
        <v>39</v>
      </c>
      <c r="K580" s="25" t="s">
        <v>35</v>
      </c>
    </row>
    <row r="581" spans="1:11" x14ac:dyDescent="0.25">
      <c r="A581" s="19">
        <v>2</v>
      </c>
      <c r="B581" s="12">
        <v>2024</v>
      </c>
      <c r="C581" s="14">
        <v>2</v>
      </c>
      <c r="D581" s="12">
        <v>20341841357</v>
      </c>
      <c r="E581" s="14">
        <v>2</v>
      </c>
      <c r="F581" s="12">
        <v>1846</v>
      </c>
      <c r="G581" s="12">
        <v>3633</v>
      </c>
      <c r="H581" s="20">
        <v>45345</v>
      </c>
      <c r="I581" s="28">
        <v>84057.23</v>
      </c>
      <c r="J581" s="23" t="s">
        <v>37</v>
      </c>
      <c r="K581" s="25" t="s">
        <v>35</v>
      </c>
    </row>
    <row r="582" spans="1:11" ht="33" x14ac:dyDescent="0.25">
      <c r="A582" s="19">
        <v>2</v>
      </c>
      <c r="B582" s="12">
        <v>2024</v>
      </c>
      <c r="C582" s="14">
        <v>2</v>
      </c>
      <c r="D582" s="12">
        <v>20601311918</v>
      </c>
      <c r="E582" s="14">
        <v>2</v>
      </c>
      <c r="F582" s="12">
        <v>1847</v>
      </c>
      <c r="G582" s="12">
        <v>3561</v>
      </c>
      <c r="H582" s="20">
        <v>45345</v>
      </c>
      <c r="I582" s="28">
        <v>29800</v>
      </c>
      <c r="J582" s="23" t="s">
        <v>1110</v>
      </c>
      <c r="K582" s="25" t="s">
        <v>1111</v>
      </c>
    </row>
    <row r="583" spans="1:11" ht="33" x14ac:dyDescent="0.25">
      <c r="A583" s="19">
        <v>2</v>
      </c>
      <c r="B583" s="12">
        <v>2024</v>
      </c>
      <c r="C583" s="14">
        <v>2</v>
      </c>
      <c r="D583" s="12">
        <v>20608836137</v>
      </c>
      <c r="E583" s="14">
        <v>2</v>
      </c>
      <c r="F583" s="12">
        <v>1848</v>
      </c>
      <c r="G583" s="12">
        <v>3614</v>
      </c>
      <c r="H583" s="20">
        <v>45345</v>
      </c>
      <c r="I583" s="28">
        <v>3800</v>
      </c>
      <c r="J583" s="23" t="s">
        <v>1132</v>
      </c>
      <c r="K583" s="25" t="s">
        <v>1133</v>
      </c>
    </row>
    <row r="584" spans="1:11" x14ac:dyDescent="0.25">
      <c r="A584" s="19">
        <v>2</v>
      </c>
      <c r="B584" s="12">
        <v>2024</v>
      </c>
      <c r="C584" s="14">
        <v>2</v>
      </c>
      <c r="D584" s="12">
        <v>10458591852</v>
      </c>
      <c r="E584" s="14">
        <v>2</v>
      </c>
      <c r="F584" s="12">
        <v>1849</v>
      </c>
      <c r="G584" s="12">
        <v>3624</v>
      </c>
      <c r="H584" s="20">
        <v>45345</v>
      </c>
      <c r="I584" s="28">
        <v>10500</v>
      </c>
      <c r="J584" s="23" t="s">
        <v>673</v>
      </c>
      <c r="K584" s="25" t="s">
        <v>674</v>
      </c>
    </row>
    <row r="585" spans="1:11" x14ac:dyDescent="0.25">
      <c r="A585" s="19">
        <v>2</v>
      </c>
      <c r="B585" s="12">
        <v>2024</v>
      </c>
      <c r="C585" s="14">
        <v>2</v>
      </c>
      <c r="D585" s="12">
        <v>20523788184</v>
      </c>
      <c r="E585" s="14">
        <v>2</v>
      </c>
      <c r="F585" s="12">
        <v>1850</v>
      </c>
      <c r="G585" s="12">
        <v>3654</v>
      </c>
      <c r="H585" s="20">
        <v>45345</v>
      </c>
      <c r="I585" s="28">
        <v>14850</v>
      </c>
      <c r="J585" s="23" t="s">
        <v>1091</v>
      </c>
      <c r="K585" s="25" t="s">
        <v>1092</v>
      </c>
    </row>
    <row r="586" spans="1:11" x14ac:dyDescent="0.25">
      <c r="A586" s="19">
        <v>2</v>
      </c>
      <c r="B586" s="12">
        <v>2024</v>
      </c>
      <c r="C586" s="14">
        <v>2</v>
      </c>
      <c r="D586" s="12">
        <v>20601325927</v>
      </c>
      <c r="E586" s="14">
        <v>2</v>
      </c>
      <c r="F586" s="12">
        <v>1851</v>
      </c>
      <c r="G586" s="12">
        <v>3704</v>
      </c>
      <c r="H586" s="20">
        <v>45345</v>
      </c>
      <c r="I586" s="28">
        <v>5546</v>
      </c>
      <c r="J586" s="23" t="s">
        <v>1112</v>
      </c>
      <c r="K586" s="25" t="s">
        <v>1113</v>
      </c>
    </row>
    <row r="587" spans="1:11" ht="33" x14ac:dyDescent="0.25">
      <c r="A587" s="19">
        <v>2</v>
      </c>
      <c r="B587" s="12">
        <v>2024</v>
      </c>
      <c r="C587" s="14">
        <v>2</v>
      </c>
      <c r="D587" s="12">
        <v>20603028202</v>
      </c>
      <c r="E587" s="14">
        <v>2</v>
      </c>
      <c r="F587" s="12">
        <v>1852</v>
      </c>
      <c r="G587" s="12">
        <v>3643</v>
      </c>
      <c r="H587" s="20">
        <v>45345</v>
      </c>
      <c r="I587" s="28">
        <v>1877000</v>
      </c>
      <c r="J587" s="23" t="s">
        <v>1124</v>
      </c>
      <c r="K587" s="25" t="s">
        <v>1125</v>
      </c>
    </row>
    <row r="588" spans="1:11" x14ac:dyDescent="0.25">
      <c r="A588" s="9">
        <v>2</v>
      </c>
      <c r="B588" s="3">
        <v>2024</v>
      </c>
      <c r="C588" s="11">
        <v>2</v>
      </c>
      <c r="D588" s="3">
        <v>10437972414</v>
      </c>
      <c r="E588" s="11">
        <v>2</v>
      </c>
      <c r="F588" s="3">
        <v>1853</v>
      </c>
      <c r="G588" s="3">
        <v>3752</v>
      </c>
      <c r="H588" s="4">
        <v>45345</v>
      </c>
      <c r="I588" s="18">
        <v>15000</v>
      </c>
      <c r="J588" s="22" t="s">
        <v>556</v>
      </c>
      <c r="K588" s="24" t="s">
        <v>557</v>
      </c>
    </row>
    <row r="589" spans="1:11" x14ac:dyDescent="0.25">
      <c r="A589" s="19">
        <v>2</v>
      </c>
      <c r="B589" s="12">
        <v>2024</v>
      </c>
      <c r="C589" s="14">
        <v>2</v>
      </c>
      <c r="D589" s="12">
        <v>10257259841</v>
      </c>
      <c r="E589" s="14">
        <v>2</v>
      </c>
      <c r="F589" s="12">
        <v>1854</v>
      </c>
      <c r="G589" s="12">
        <v>3753</v>
      </c>
      <c r="H589" s="20">
        <v>45345</v>
      </c>
      <c r="I589" s="28">
        <v>15000</v>
      </c>
      <c r="J589" s="23" t="s">
        <v>325</v>
      </c>
      <c r="K589" s="25" t="s">
        <v>326</v>
      </c>
    </row>
    <row r="590" spans="1:11" ht="33" x14ac:dyDescent="0.25">
      <c r="A590" s="9">
        <v>2</v>
      </c>
      <c r="B590" s="3">
        <v>2024</v>
      </c>
      <c r="C590" s="11">
        <v>2</v>
      </c>
      <c r="D590" s="3">
        <v>10741379584</v>
      </c>
      <c r="E590" s="11">
        <v>2</v>
      </c>
      <c r="F590" s="3">
        <v>1855</v>
      </c>
      <c r="G590" s="3">
        <v>3677</v>
      </c>
      <c r="H590" s="4">
        <v>45345</v>
      </c>
      <c r="I590" s="18">
        <v>9000</v>
      </c>
      <c r="J590" s="22" t="s">
        <v>986</v>
      </c>
      <c r="K590" s="24" t="s">
        <v>402</v>
      </c>
    </row>
    <row r="591" spans="1:11" ht="33" x14ac:dyDescent="0.25">
      <c r="A591" s="9">
        <v>2</v>
      </c>
      <c r="B591" s="3">
        <v>2024</v>
      </c>
      <c r="C591" s="11">
        <v>2</v>
      </c>
      <c r="D591" s="3">
        <v>10407353949</v>
      </c>
      <c r="E591" s="11">
        <v>2</v>
      </c>
      <c r="F591" s="3">
        <v>1856</v>
      </c>
      <c r="G591" s="3">
        <v>3678</v>
      </c>
      <c r="H591" s="4">
        <v>45345</v>
      </c>
      <c r="I591" s="18">
        <v>9000</v>
      </c>
      <c r="J591" s="22" t="s">
        <v>401</v>
      </c>
      <c r="K591" s="24" t="s">
        <v>402</v>
      </c>
    </row>
    <row r="592" spans="1:11" ht="49.5" x14ac:dyDescent="0.25">
      <c r="A592" s="19">
        <v>2</v>
      </c>
      <c r="B592" s="12">
        <v>2024</v>
      </c>
      <c r="C592" s="14">
        <v>2</v>
      </c>
      <c r="D592" s="12">
        <v>10106621506</v>
      </c>
      <c r="E592" s="14">
        <v>2</v>
      </c>
      <c r="F592" s="12">
        <v>1857</v>
      </c>
      <c r="G592" s="12">
        <v>3679</v>
      </c>
      <c r="H592" s="20">
        <v>45345</v>
      </c>
      <c r="I592" s="28">
        <v>15000</v>
      </c>
      <c r="J592" s="23" t="s">
        <v>263</v>
      </c>
      <c r="K592" s="25" t="s">
        <v>264</v>
      </c>
    </row>
    <row r="593" spans="1:11" x14ac:dyDescent="0.25">
      <c r="A593" s="19">
        <v>2</v>
      </c>
      <c r="B593" s="12">
        <v>2024</v>
      </c>
      <c r="C593" s="14">
        <v>2</v>
      </c>
      <c r="D593" s="12">
        <v>10757832637</v>
      </c>
      <c r="E593" s="14">
        <v>2</v>
      </c>
      <c r="F593" s="12">
        <v>1858</v>
      </c>
      <c r="G593" s="12">
        <v>3684</v>
      </c>
      <c r="H593" s="20">
        <v>45348</v>
      </c>
      <c r="I593" s="28">
        <v>7800</v>
      </c>
      <c r="J593" s="23" t="s">
        <v>1012</v>
      </c>
      <c r="K593" s="25" t="s">
        <v>1013</v>
      </c>
    </row>
    <row r="594" spans="1:11" x14ac:dyDescent="0.25">
      <c r="A594" s="19">
        <v>2</v>
      </c>
      <c r="B594" s="12">
        <v>2024</v>
      </c>
      <c r="C594" s="14">
        <v>2</v>
      </c>
      <c r="D594" s="12">
        <v>10762199080</v>
      </c>
      <c r="E594" s="14">
        <v>2</v>
      </c>
      <c r="F594" s="12">
        <v>1859</v>
      </c>
      <c r="G594" s="12">
        <v>3683</v>
      </c>
      <c r="H594" s="20">
        <v>45348</v>
      </c>
      <c r="I594" s="28">
        <v>12000</v>
      </c>
      <c r="J594" s="23" t="s">
        <v>1019</v>
      </c>
      <c r="K594" s="25" t="s">
        <v>1020</v>
      </c>
    </row>
    <row r="595" spans="1:11" ht="33" x14ac:dyDescent="0.25">
      <c r="A595" s="19">
        <v>2</v>
      </c>
      <c r="B595" s="12">
        <v>2024</v>
      </c>
      <c r="C595" s="14">
        <v>2</v>
      </c>
      <c r="D595" s="12">
        <v>10428802131</v>
      </c>
      <c r="E595" s="14">
        <v>2</v>
      </c>
      <c r="F595" s="12">
        <v>1860</v>
      </c>
      <c r="G595" s="12">
        <v>3723</v>
      </c>
      <c r="H595" s="20">
        <v>45348</v>
      </c>
      <c r="I595" s="28">
        <v>15000</v>
      </c>
      <c r="J595" s="23" t="s">
        <v>513</v>
      </c>
      <c r="K595" s="25" t="s">
        <v>514</v>
      </c>
    </row>
    <row r="596" spans="1:11" x14ac:dyDescent="0.25">
      <c r="A596" s="19">
        <v>2</v>
      </c>
      <c r="B596" s="12">
        <v>2024</v>
      </c>
      <c r="C596" s="14">
        <v>2</v>
      </c>
      <c r="D596" s="12">
        <v>10737128411</v>
      </c>
      <c r="E596" s="14">
        <v>2</v>
      </c>
      <c r="F596" s="12">
        <v>1861</v>
      </c>
      <c r="G596" s="12">
        <v>3724</v>
      </c>
      <c r="H596" s="20">
        <v>45348</v>
      </c>
      <c r="I596" s="28">
        <v>7800</v>
      </c>
      <c r="J596" s="23" t="s">
        <v>978</v>
      </c>
      <c r="K596" s="25" t="s">
        <v>979</v>
      </c>
    </row>
    <row r="597" spans="1:11" x14ac:dyDescent="0.25">
      <c r="A597" s="19">
        <v>2</v>
      </c>
      <c r="B597" s="12">
        <v>2024</v>
      </c>
      <c r="C597" s="14">
        <v>2</v>
      </c>
      <c r="D597" s="12">
        <v>10712126871</v>
      </c>
      <c r="E597" s="14">
        <v>2</v>
      </c>
      <c r="F597" s="12">
        <v>1862</v>
      </c>
      <c r="G597" s="12">
        <v>3725</v>
      </c>
      <c r="H597" s="20">
        <v>45348</v>
      </c>
      <c r="I597" s="28">
        <v>18000</v>
      </c>
      <c r="J597" s="23" t="s">
        <v>897</v>
      </c>
      <c r="K597" s="25" t="s">
        <v>898</v>
      </c>
    </row>
    <row r="598" spans="1:11" x14ac:dyDescent="0.25">
      <c r="A598" s="9">
        <v>2</v>
      </c>
      <c r="B598" s="3">
        <v>2024</v>
      </c>
      <c r="C598" s="11">
        <v>2</v>
      </c>
      <c r="D598" s="3">
        <v>10476307568</v>
      </c>
      <c r="E598" s="11">
        <v>2</v>
      </c>
      <c r="F598" s="3">
        <v>1863</v>
      </c>
      <c r="G598" s="3">
        <v>3726</v>
      </c>
      <c r="H598" s="4">
        <v>45348</v>
      </c>
      <c r="I598" s="18">
        <v>18000</v>
      </c>
      <c r="J598" s="22" t="s">
        <v>774</v>
      </c>
      <c r="K598" s="24" t="s">
        <v>775</v>
      </c>
    </row>
    <row r="599" spans="1:11" x14ac:dyDescent="0.25">
      <c r="A599" s="19">
        <v>2</v>
      </c>
      <c r="B599" s="12">
        <v>2024</v>
      </c>
      <c r="C599" s="14">
        <v>2</v>
      </c>
      <c r="D599" s="12">
        <v>10459364558</v>
      </c>
      <c r="E599" s="14">
        <v>2</v>
      </c>
      <c r="F599" s="12">
        <v>1864</v>
      </c>
      <c r="G599" s="12">
        <v>3737</v>
      </c>
      <c r="H599" s="20">
        <v>45348</v>
      </c>
      <c r="I599" s="28">
        <v>12000</v>
      </c>
      <c r="J599" s="23" t="s">
        <v>675</v>
      </c>
      <c r="K599" s="25" t="s">
        <v>676</v>
      </c>
    </row>
    <row r="600" spans="1:11" x14ac:dyDescent="0.25">
      <c r="A600" s="19">
        <v>2</v>
      </c>
      <c r="B600" s="12">
        <v>2024</v>
      </c>
      <c r="C600" s="14">
        <v>2</v>
      </c>
      <c r="D600" s="12">
        <v>10452524487</v>
      </c>
      <c r="E600" s="14">
        <v>2</v>
      </c>
      <c r="F600" s="12">
        <v>1865</v>
      </c>
      <c r="G600" s="12">
        <v>3738</v>
      </c>
      <c r="H600" s="20">
        <v>45348</v>
      </c>
      <c r="I600" s="28">
        <v>7500</v>
      </c>
      <c r="J600" s="23" t="s">
        <v>644</v>
      </c>
      <c r="K600" s="25" t="s">
        <v>645</v>
      </c>
    </row>
    <row r="601" spans="1:11" x14ac:dyDescent="0.25">
      <c r="A601" s="9">
        <v>2</v>
      </c>
      <c r="B601" s="3">
        <v>2024</v>
      </c>
      <c r="C601" s="11">
        <v>2</v>
      </c>
      <c r="D601" s="3">
        <v>10735872368</v>
      </c>
      <c r="E601" s="11">
        <v>2</v>
      </c>
      <c r="F601" s="3">
        <v>1866</v>
      </c>
      <c r="G601" s="3">
        <v>3758</v>
      </c>
      <c r="H601" s="4">
        <v>45348</v>
      </c>
      <c r="I601" s="18">
        <v>9000</v>
      </c>
      <c r="J601" s="22" t="s">
        <v>974</v>
      </c>
      <c r="K601" s="24" t="s">
        <v>975</v>
      </c>
    </row>
    <row r="602" spans="1:11" x14ac:dyDescent="0.25">
      <c r="A602" s="19">
        <v>2</v>
      </c>
      <c r="B602" s="12">
        <v>2024</v>
      </c>
      <c r="C602" s="14">
        <v>2</v>
      </c>
      <c r="D602" s="12">
        <v>10471452357</v>
      </c>
      <c r="E602" s="14">
        <v>2</v>
      </c>
      <c r="F602" s="12">
        <v>1867</v>
      </c>
      <c r="G602" s="12">
        <v>3757</v>
      </c>
      <c r="H602" s="20">
        <v>45348</v>
      </c>
      <c r="I602" s="28">
        <v>10500</v>
      </c>
      <c r="J602" s="23" t="s">
        <v>752</v>
      </c>
      <c r="K602" s="25" t="s">
        <v>753</v>
      </c>
    </row>
    <row r="603" spans="1:11" ht="33" x14ac:dyDescent="0.25">
      <c r="A603" s="9">
        <v>2</v>
      </c>
      <c r="B603" s="3">
        <v>2024</v>
      </c>
      <c r="C603" s="11">
        <v>2</v>
      </c>
      <c r="D603" s="3">
        <v>10101403365</v>
      </c>
      <c r="E603" s="11">
        <v>2</v>
      </c>
      <c r="F603" s="3">
        <v>1868</v>
      </c>
      <c r="G603" s="3">
        <v>3795</v>
      </c>
      <c r="H603" s="4">
        <v>45348</v>
      </c>
      <c r="I603" s="18">
        <v>21000</v>
      </c>
      <c r="J603" s="22" t="s">
        <v>244</v>
      </c>
      <c r="K603" s="24" t="s">
        <v>245</v>
      </c>
    </row>
    <row r="604" spans="1:11" ht="33" x14ac:dyDescent="0.25">
      <c r="A604" s="19">
        <v>2</v>
      </c>
      <c r="B604" s="12">
        <v>2024</v>
      </c>
      <c r="C604" s="14">
        <v>2</v>
      </c>
      <c r="D604" s="12">
        <v>20492979041</v>
      </c>
      <c r="E604" s="14">
        <v>2</v>
      </c>
      <c r="F604" s="12">
        <v>1869</v>
      </c>
      <c r="G604" s="12">
        <v>3721</v>
      </c>
      <c r="H604" s="20">
        <v>45349</v>
      </c>
      <c r="I604" s="28">
        <v>23000</v>
      </c>
      <c r="J604" s="23" t="s">
        <v>1071</v>
      </c>
      <c r="K604" s="25" t="s">
        <v>1072</v>
      </c>
    </row>
    <row r="605" spans="1:11" x14ac:dyDescent="0.25">
      <c r="A605" s="9">
        <v>2</v>
      </c>
      <c r="B605" s="3">
        <v>2024</v>
      </c>
      <c r="C605" s="11">
        <v>2</v>
      </c>
      <c r="D605" s="3">
        <v>17379298168</v>
      </c>
      <c r="E605" s="11">
        <v>2</v>
      </c>
      <c r="F605" s="3">
        <v>1870</v>
      </c>
      <c r="G605" s="3">
        <v>3736</v>
      </c>
      <c r="H605" s="4">
        <v>45349</v>
      </c>
      <c r="I605" s="18">
        <v>3600</v>
      </c>
      <c r="J605" s="22" t="s">
        <v>1057</v>
      </c>
      <c r="K605" s="24" t="s">
        <v>1058</v>
      </c>
    </row>
    <row r="606" spans="1:11" x14ac:dyDescent="0.25">
      <c r="A606" s="19">
        <v>2</v>
      </c>
      <c r="B606" s="12">
        <v>2024</v>
      </c>
      <c r="C606" s="14">
        <v>2</v>
      </c>
      <c r="D606" s="12">
        <v>20601586470</v>
      </c>
      <c r="E606" s="14">
        <v>2</v>
      </c>
      <c r="F606" s="12">
        <v>1871</v>
      </c>
      <c r="G606" s="12">
        <v>3834</v>
      </c>
      <c r="H606" s="20">
        <v>45349</v>
      </c>
      <c r="I606" s="28">
        <v>540</v>
      </c>
      <c r="J606" s="23" t="s">
        <v>1114</v>
      </c>
      <c r="K606" s="25" t="s">
        <v>1115</v>
      </c>
    </row>
    <row r="607" spans="1:11" x14ac:dyDescent="0.25">
      <c r="A607" s="9">
        <v>2</v>
      </c>
      <c r="B607" s="3">
        <v>2024</v>
      </c>
      <c r="C607" s="11">
        <v>2</v>
      </c>
      <c r="D607" s="3">
        <v>10088574180</v>
      </c>
      <c r="E607" s="11">
        <v>2</v>
      </c>
      <c r="F607" s="3">
        <v>1872</v>
      </c>
      <c r="G607" s="3">
        <v>3756</v>
      </c>
      <c r="H607" s="4">
        <v>45349</v>
      </c>
      <c r="I607" s="18">
        <v>2750</v>
      </c>
      <c r="J607" s="22" t="s">
        <v>216</v>
      </c>
      <c r="K607" s="24" t="s">
        <v>218</v>
      </c>
    </row>
    <row r="608" spans="1:11" x14ac:dyDescent="0.25">
      <c r="A608" s="19">
        <v>2</v>
      </c>
      <c r="B608" s="12">
        <v>2024</v>
      </c>
      <c r="C608" s="14">
        <v>2</v>
      </c>
      <c r="D608" s="12">
        <v>20551826717</v>
      </c>
      <c r="E608" s="14">
        <v>2</v>
      </c>
      <c r="F608" s="12">
        <v>1873</v>
      </c>
      <c r="G608" s="12">
        <v>3755</v>
      </c>
      <c r="H608" s="20">
        <v>45349</v>
      </c>
      <c r="I608" s="28">
        <v>3116</v>
      </c>
      <c r="J608" s="23" t="s">
        <v>1093</v>
      </c>
      <c r="K608" s="25" t="s">
        <v>1094</v>
      </c>
    </row>
    <row r="609" spans="1:11" x14ac:dyDescent="0.25">
      <c r="A609" s="19">
        <v>2</v>
      </c>
      <c r="B609" s="12">
        <v>2024</v>
      </c>
      <c r="C609" s="14">
        <v>2</v>
      </c>
      <c r="D609" s="12">
        <v>10723954709</v>
      </c>
      <c r="E609" s="14">
        <v>2</v>
      </c>
      <c r="F609" s="12">
        <v>1874</v>
      </c>
      <c r="G609" s="12">
        <v>3796</v>
      </c>
      <c r="H609" s="20">
        <v>45349</v>
      </c>
      <c r="I609" s="28">
        <v>7500</v>
      </c>
      <c r="J609" s="23" t="s">
        <v>926</v>
      </c>
      <c r="K609" s="25" t="s">
        <v>927</v>
      </c>
    </row>
    <row r="610" spans="1:11" x14ac:dyDescent="0.25">
      <c r="A610" s="9">
        <v>2</v>
      </c>
      <c r="B610" s="3">
        <v>2024</v>
      </c>
      <c r="C610" s="11">
        <v>2</v>
      </c>
      <c r="D610" s="3">
        <v>10486317723</v>
      </c>
      <c r="E610" s="11">
        <v>2</v>
      </c>
      <c r="F610" s="3">
        <v>1875</v>
      </c>
      <c r="G610" s="3">
        <v>3817</v>
      </c>
      <c r="H610" s="4">
        <v>45349</v>
      </c>
      <c r="I610" s="18">
        <v>6000</v>
      </c>
      <c r="J610" s="22" t="s">
        <v>809</v>
      </c>
      <c r="K610" s="24" t="s">
        <v>810</v>
      </c>
    </row>
    <row r="611" spans="1:11" x14ac:dyDescent="0.25">
      <c r="A611" s="9">
        <v>2</v>
      </c>
      <c r="B611" s="3">
        <v>2024</v>
      </c>
      <c r="C611" s="11">
        <v>2</v>
      </c>
      <c r="D611" s="3">
        <v>10731992237</v>
      </c>
      <c r="E611" s="11">
        <v>2</v>
      </c>
      <c r="F611" s="3">
        <v>1876</v>
      </c>
      <c r="G611" s="3">
        <v>3815</v>
      </c>
      <c r="H611" s="4">
        <v>45349</v>
      </c>
      <c r="I611" s="18">
        <v>6600</v>
      </c>
      <c r="J611" s="22" t="s">
        <v>964</v>
      </c>
      <c r="K611" s="24" t="s">
        <v>965</v>
      </c>
    </row>
    <row r="612" spans="1:11" x14ac:dyDescent="0.25">
      <c r="A612" s="19">
        <v>2</v>
      </c>
      <c r="B612" s="12">
        <v>2024</v>
      </c>
      <c r="C612" s="14">
        <v>2</v>
      </c>
      <c r="D612" s="12">
        <v>10459798281</v>
      </c>
      <c r="E612" s="14">
        <v>2</v>
      </c>
      <c r="F612" s="12">
        <v>1877</v>
      </c>
      <c r="G612" s="12">
        <v>3822</v>
      </c>
      <c r="H612" s="20">
        <v>45349</v>
      </c>
      <c r="I612" s="28">
        <v>6000</v>
      </c>
      <c r="J612" s="23" t="s">
        <v>679</v>
      </c>
      <c r="K612" s="25" t="s">
        <v>680</v>
      </c>
    </row>
    <row r="613" spans="1:11" x14ac:dyDescent="0.25">
      <c r="A613" s="19">
        <v>2</v>
      </c>
      <c r="B613" s="12">
        <v>2024</v>
      </c>
      <c r="C613" s="14">
        <v>2</v>
      </c>
      <c r="D613" s="12">
        <v>10460858343</v>
      </c>
      <c r="E613" s="14">
        <v>2</v>
      </c>
      <c r="F613" s="12">
        <v>1878</v>
      </c>
      <c r="G613" s="12">
        <v>3833</v>
      </c>
      <c r="H613" s="20">
        <v>45349</v>
      </c>
      <c r="I613" s="28">
        <v>22500</v>
      </c>
      <c r="J613" s="23" t="s">
        <v>685</v>
      </c>
      <c r="K613" s="25" t="s">
        <v>686</v>
      </c>
    </row>
    <row r="614" spans="1:11" x14ac:dyDescent="0.25">
      <c r="A614" s="19">
        <v>2</v>
      </c>
      <c r="B614" s="12">
        <v>2024</v>
      </c>
      <c r="C614" s="14">
        <v>2</v>
      </c>
      <c r="D614" s="12">
        <v>10107381738</v>
      </c>
      <c r="E614" s="14">
        <v>2</v>
      </c>
      <c r="F614" s="12">
        <v>1879</v>
      </c>
      <c r="G614" s="12">
        <v>3818</v>
      </c>
      <c r="H614" s="20">
        <v>45350</v>
      </c>
      <c r="I614" s="28">
        <v>1600</v>
      </c>
      <c r="J614" s="23" t="s">
        <v>273</v>
      </c>
      <c r="K614" s="25" t="s">
        <v>274</v>
      </c>
    </row>
    <row r="615" spans="1:11" ht="33" x14ac:dyDescent="0.25">
      <c r="A615" s="9">
        <v>2</v>
      </c>
      <c r="B615" s="3">
        <v>2024</v>
      </c>
      <c r="C615" s="11">
        <v>2</v>
      </c>
      <c r="D615" s="3">
        <v>10079403917</v>
      </c>
      <c r="E615" s="11">
        <v>2</v>
      </c>
      <c r="F615" s="3">
        <v>1880</v>
      </c>
      <c r="G615" s="3">
        <v>3816</v>
      </c>
      <c r="H615" s="4">
        <v>45350</v>
      </c>
      <c r="I615" s="18">
        <v>5000</v>
      </c>
      <c r="J615" s="22" t="s">
        <v>198</v>
      </c>
      <c r="K615" s="24" t="s">
        <v>199</v>
      </c>
    </row>
    <row r="616" spans="1:11" ht="17.25" thickBot="1" x14ac:dyDescent="0.3">
      <c r="A616" s="32">
        <v>2</v>
      </c>
      <c r="B616" s="33">
        <v>2024</v>
      </c>
      <c r="C616" s="34">
        <v>2</v>
      </c>
      <c r="D616" s="33">
        <v>20513590891</v>
      </c>
      <c r="E616" s="34">
        <v>2</v>
      </c>
      <c r="F616" s="33">
        <v>1881</v>
      </c>
      <c r="G616" s="33">
        <v>3821</v>
      </c>
      <c r="H616" s="35">
        <v>45350</v>
      </c>
      <c r="I616" s="36">
        <v>29128.04</v>
      </c>
      <c r="J616" s="37" t="s">
        <v>1077</v>
      </c>
      <c r="K616" s="38" t="s">
        <v>1079</v>
      </c>
    </row>
  </sheetData>
  <autoFilter ref="A3:K616" xr:uid="{00000000-0001-0000-0000-000000000000}"/>
  <sortState xmlns:xlrd2="http://schemas.microsoft.com/office/spreadsheetml/2017/richdata2" ref="A4:K616">
    <sortCondition ref="A4:A616"/>
    <sortCondition ref="F4:F616"/>
  </sortState>
  <mergeCells count="1">
    <mergeCell ref="A1:K1"/>
  </mergeCells>
  <conditionalFormatting sqref="F1:F1048576">
    <cfRule type="duplicateValues" dxfId="1" priority="5"/>
    <cfRule type="timePeriod" dxfId="0" priority="6" timePeriod="yesterday">
      <formula>FLOOR(F1,1)=TODAY()-1</formula>
    </cfRule>
  </conditionalFormatting>
  <pageMargins left="0.23622047244094491" right="0.23622047244094491" top="0.74803149606299213" bottom="0.74803149606299213" header="0.31496062992125984" footer="0.31496062992125984"/>
  <pageSetup paperSize="9" scale="61"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6CBA-FF84-4A58-9BBF-D32994210025}">
  <dimension ref="A1:E8"/>
  <sheetViews>
    <sheetView workbookViewId="0">
      <selection activeCell="B4" sqref="B4"/>
    </sheetView>
  </sheetViews>
  <sheetFormatPr baseColWidth="10" defaultRowHeight="16.5" x14ac:dyDescent="0.25"/>
  <cols>
    <col min="1" max="1" width="11.42578125" style="1"/>
    <col min="2" max="2" width="15.28515625" style="1" customWidth="1"/>
    <col min="3" max="3" width="8.28515625" style="1" customWidth="1"/>
    <col min="4" max="4" width="11.42578125" style="1"/>
    <col min="5" max="5" width="29.42578125" style="1" customWidth="1"/>
    <col min="6" max="16384" width="11.42578125" style="1"/>
  </cols>
  <sheetData>
    <row r="1" spans="1:5" ht="42.75" customHeight="1" x14ac:dyDescent="0.3">
      <c r="A1" s="49" t="s">
        <v>41</v>
      </c>
      <c r="B1" s="50"/>
      <c r="C1" s="50"/>
      <c r="D1" s="50"/>
      <c r="E1" s="50"/>
    </row>
    <row r="2" spans="1:5" ht="57" customHeight="1" thickBot="1" x14ac:dyDescent="0.3">
      <c r="A2" s="29"/>
      <c r="B2" s="30"/>
      <c r="C2" s="30"/>
      <c r="D2" s="30"/>
      <c r="E2" s="30"/>
    </row>
    <row r="3" spans="1:5" ht="28.5" customHeight="1" x14ac:dyDescent="0.25">
      <c r="C3" s="51" t="s">
        <v>12</v>
      </c>
      <c r="D3" s="39">
        <v>1456</v>
      </c>
    </row>
    <row r="4" spans="1:5" ht="28.5" customHeight="1" x14ac:dyDescent="0.25">
      <c r="C4" s="52"/>
      <c r="D4" s="40">
        <v>1472</v>
      </c>
    </row>
    <row r="5" spans="1:5" ht="28.5" customHeight="1" x14ac:dyDescent="0.25">
      <c r="C5" s="52"/>
      <c r="D5" s="40">
        <v>1492</v>
      </c>
    </row>
    <row r="6" spans="1:5" ht="28.5" customHeight="1" x14ac:dyDescent="0.25">
      <c r="C6" s="52"/>
      <c r="D6" s="40">
        <v>1661</v>
      </c>
    </row>
    <row r="7" spans="1:5" ht="28.5" customHeight="1" x14ac:dyDescent="0.25">
      <c r="C7" s="52"/>
      <c r="D7" s="40">
        <v>1662</v>
      </c>
    </row>
    <row r="8" spans="1:5" ht="28.5" customHeight="1" thickBot="1" x14ac:dyDescent="0.3">
      <c r="C8" s="53"/>
      <c r="D8" s="31">
        <v>1676</v>
      </c>
    </row>
  </sheetData>
  <mergeCells count="2">
    <mergeCell ref="A1:E1"/>
    <mergeCell ref="C3:C8"/>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B764-9094-4F43-B2BA-9E0B9EE5DCED}">
  <dimension ref="A1:G25"/>
  <sheetViews>
    <sheetView view="pageBreakPreview" zoomScaleNormal="100" zoomScaleSheetLayoutView="100" workbookViewId="0">
      <selection sqref="A1:G1"/>
    </sheetView>
  </sheetViews>
  <sheetFormatPr baseColWidth="10" defaultRowHeight="16.5" x14ac:dyDescent="0.25"/>
  <cols>
    <col min="1" max="3" width="11.140625" style="1" customWidth="1"/>
    <col min="4" max="4" width="16.42578125" style="1" customWidth="1"/>
    <col min="5" max="7" width="11.140625" style="1" customWidth="1"/>
    <col min="8" max="16384" width="11.42578125" style="1"/>
  </cols>
  <sheetData>
    <row r="1" spans="1:7" ht="73.5" customHeight="1" x14ac:dyDescent="0.3">
      <c r="A1" s="49" t="s">
        <v>42</v>
      </c>
      <c r="B1" s="49"/>
      <c r="C1" s="49"/>
      <c r="D1" s="49"/>
      <c r="E1" s="49"/>
      <c r="F1" s="49"/>
      <c r="G1" s="49"/>
    </row>
    <row r="2" spans="1:7" ht="59.25" customHeight="1" thickBot="1" x14ac:dyDescent="0.3"/>
    <row r="3" spans="1:7" ht="19.5" customHeight="1" x14ac:dyDescent="0.25">
      <c r="B3" s="54" t="s">
        <v>12</v>
      </c>
      <c r="C3" s="39">
        <v>1315</v>
      </c>
      <c r="E3" s="54" t="s">
        <v>12</v>
      </c>
      <c r="F3" s="39">
        <v>1619</v>
      </c>
    </row>
    <row r="4" spans="1:7" ht="19.5" customHeight="1" x14ac:dyDescent="0.25">
      <c r="B4" s="55"/>
      <c r="C4" s="40">
        <v>1316</v>
      </c>
      <c r="E4" s="55"/>
      <c r="F4" s="40">
        <v>1647</v>
      </c>
    </row>
    <row r="5" spans="1:7" ht="19.5" customHeight="1" x14ac:dyDescent="0.25">
      <c r="B5" s="55"/>
      <c r="C5" s="40">
        <v>1317</v>
      </c>
      <c r="E5" s="55"/>
      <c r="F5" s="40">
        <v>1648</v>
      </c>
    </row>
    <row r="6" spans="1:7" ht="19.5" customHeight="1" x14ac:dyDescent="0.25">
      <c r="B6" s="55"/>
      <c r="C6" s="40">
        <v>1318</v>
      </c>
      <c r="E6" s="55"/>
      <c r="F6" s="40">
        <v>1656</v>
      </c>
    </row>
    <row r="7" spans="1:7" ht="19.5" customHeight="1" x14ac:dyDescent="0.25">
      <c r="B7" s="55"/>
      <c r="C7" s="40">
        <v>1342</v>
      </c>
      <c r="E7" s="55"/>
      <c r="F7" s="40">
        <v>1657</v>
      </c>
    </row>
    <row r="8" spans="1:7" ht="19.5" customHeight="1" x14ac:dyDescent="0.25">
      <c r="B8" s="55"/>
      <c r="C8" s="40">
        <v>1343</v>
      </c>
      <c r="E8" s="55"/>
      <c r="F8" s="40">
        <v>1664</v>
      </c>
    </row>
    <row r="9" spans="1:7" ht="19.5" customHeight="1" x14ac:dyDescent="0.25">
      <c r="B9" s="55"/>
      <c r="C9" s="40">
        <v>1344</v>
      </c>
      <c r="E9" s="55"/>
      <c r="F9" s="40">
        <v>1665</v>
      </c>
    </row>
    <row r="10" spans="1:7" ht="19.5" customHeight="1" x14ac:dyDescent="0.25">
      <c r="B10" s="55"/>
      <c r="C10" s="40">
        <v>1368</v>
      </c>
      <c r="E10" s="55"/>
      <c r="F10" s="40">
        <v>1666</v>
      </c>
    </row>
    <row r="11" spans="1:7" ht="19.5" customHeight="1" x14ac:dyDescent="0.25">
      <c r="B11" s="55"/>
      <c r="C11" s="40">
        <v>1422</v>
      </c>
      <c r="E11" s="55"/>
      <c r="F11" s="40">
        <v>1667</v>
      </c>
    </row>
    <row r="12" spans="1:7" ht="19.5" customHeight="1" x14ac:dyDescent="0.25">
      <c r="B12" s="55"/>
      <c r="C12" s="40">
        <v>1423</v>
      </c>
      <c r="E12" s="55"/>
      <c r="F12" s="40">
        <v>1700</v>
      </c>
    </row>
    <row r="13" spans="1:7" ht="19.5" customHeight="1" x14ac:dyDescent="0.25">
      <c r="B13" s="55"/>
      <c r="C13" s="40">
        <v>1424</v>
      </c>
      <c r="E13" s="55"/>
      <c r="F13" s="40">
        <v>1701</v>
      </c>
    </row>
    <row r="14" spans="1:7" ht="19.5" customHeight="1" x14ac:dyDescent="0.25">
      <c r="B14" s="55"/>
      <c r="C14" s="40">
        <v>1425</v>
      </c>
      <c r="E14" s="55"/>
      <c r="F14" s="40">
        <v>1702</v>
      </c>
    </row>
    <row r="15" spans="1:7" ht="19.5" customHeight="1" x14ac:dyDescent="0.25">
      <c r="B15" s="55"/>
      <c r="C15" s="40">
        <v>1426</v>
      </c>
      <c r="E15" s="55"/>
      <c r="F15" s="40">
        <v>1714</v>
      </c>
    </row>
    <row r="16" spans="1:7" ht="19.5" customHeight="1" x14ac:dyDescent="0.25">
      <c r="B16" s="55"/>
      <c r="C16" s="40">
        <v>1427</v>
      </c>
      <c r="E16" s="55"/>
      <c r="F16" s="40">
        <v>1715</v>
      </c>
    </row>
    <row r="17" spans="2:6" ht="19.5" customHeight="1" x14ac:dyDescent="0.25">
      <c r="B17" s="55"/>
      <c r="C17" s="40">
        <v>1428</v>
      </c>
      <c r="E17" s="55"/>
      <c r="F17" s="40">
        <v>1716</v>
      </c>
    </row>
    <row r="18" spans="2:6" ht="19.5" customHeight="1" x14ac:dyDescent="0.25">
      <c r="B18" s="55"/>
      <c r="C18" s="40">
        <v>1566</v>
      </c>
      <c r="E18" s="55"/>
      <c r="F18" s="40">
        <v>1717</v>
      </c>
    </row>
    <row r="19" spans="2:6" ht="19.5" customHeight="1" x14ac:dyDescent="0.25">
      <c r="B19" s="55"/>
      <c r="C19" s="40">
        <v>1567</v>
      </c>
      <c r="E19" s="55"/>
      <c r="F19" s="40">
        <v>1718</v>
      </c>
    </row>
    <row r="20" spans="2:6" ht="19.5" customHeight="1" x14ac:dyDescent="0.25">
      <c r="B20" s="55"/>
      <c r="C20" s="40">
        <v>1568</v>
      </c>
      <c r="E20" s="55"/>
      <c r="F20" s="40">
        <v>1733</v>
      </c>
    </row>
    <row r="21" spans="2:6" ht="19.5" customHeight="1" x14ac:dyDescent="0.25">
      <c r="B21" s="55"/>
      <c r="C21" s="40">
        <v>1569</v>
      </c>
      <c r="E21" s="55"/>
      <c r="F21" s="40">
        <v>1738</v>
      </c>
    </row>
    <row r="22" spans="2:6" ht="19.5" customHeight="1" x14ac:dyDescent="0.25">
      <c r="B22" s="55"/>
      <c r="C22" s="40">
        <v>1614</v>
      </c>
      <c r="E22" s="55"/>
      <c r="F22" s="40">
        <v>1739</v>
      </c>
    </row>
    <row r="23" spans="2:6" ht="19.5" customHeight="1" x14ac:dyDescent="0.25">
      <c r="B23" s="55"/>
      <c r="C23" s="40">
        <v>1616</v>
      </c>
      <c r="E23" s="55"/>
      <c r="F23" s="40">
        <v>1740</v>
      </c>
    </row>
    <row r="24" spans="2:6" ht="19.5" customHeight="1" thickBot="1" x14ac:dyDescent="0.3">
      <c r="B24" s="55"/>
      <c r="C24" s="40">
        <v>1617</v>
      </c>
      <c r="E24" s="56"/>
      <c r="F24" s="31">
        <v>1747</v>
      </c>
    </row>
    <row r="25" spans="2:6" ht="19.5" customHeight="1" thickBot="1" x14ac:dyDescent="0.3">
      <c r="B25" s="56"/>
      <c r="C25" s="31">
        <v>1618</v>
      </c>
    </row>
  </sheetData>
  <mergeCells count="3">
    <mergeCell ref="B3:B25"/>
    <mergeCell ref="E3:E24"/>
    <mergeCell ref="A1:G1"/>
  </mergeCells>
  <pageMargins left="0.70866141732283472" right="0.70866141732283472" top="0.63" bottom="0.74803149606299213" header="0.31496062992125984" footer="0.31496062992125984"/>
  <pageSetup paperSize="9" orientation="portrait" r:id="rId1"/>
  <headerFooter>
    <oddFooter>&amp;A&amp;RPágina &amp;P</oddFooter>
  </headerFooter>
  <rowBreaks count="1" manualBreakCount="1">
    <brk id="52"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FEBRERO</vt:lpstr>
      <vt:lpstr>ORDENES ANULADAS_FEBRERO</vt:lpstr>
      <vt:lpstr>ORDENES NO EMITIDAS_ENERO</vt:lpstr>
      <vt:lpstr>'ORDENES NO EMITIDAS_ENERO'!Área_de_impresión</vt:lpstr>
      <vt:lpstr>FEBRERO!Títulos_a_imprimir</vt:lpstr>
      <vt:lpstr>'ORDENES NO EMITIDAS_ENERO'!Títulos_a_imprimir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2024-03-07T16:14:54Z</cp:lastPrinted>
  <dcterms:created xsi:type="dcterms:W3CDTF">2021-02-11T22:06:20Z</dcterms:created>
  <dcterms:modified xsi:type="dcterms:W3CDTF">2024-03-07T16:21:49Z</dcterms:modified>
</cp:coreProperties>
</file>