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2 DEYA\DEYANIRA BORJA\DEYANIRA B\PTE\TRASPARENCIA\2024\3 MARZO\"/>
    </mc:Choice>
  </mc:AlternateContent>
  <xr:revisionPtr revIDLastSave="0" documentId="13_ncr:1_{3A718FCF-52A4-459E-B4BA-FC7A0ACB0249}" xr6:coauthVersionLast="47" xr6:coauthVersionMax="47" xr10:uidLastSave="{00000000-0000-0000-0000-000000000000}"/>
  <bookViews>
    <workbookView xWindow="-120" yWindow="-120" windowWidth="29040" windowHeight="15840" tabRatio="575" xr2:uid="{00000000-000D-0000-FFFF-FFFF00000000}"/>
  </bookViews>
  <sheets>
    <sheet name="ORDENES EMITIDAS_MARZO" sheetId="1" r:id="rId1"/>
    <sheet name="ORDENES ANULADAS_MARZO" sheetId="4" r:id="rId2"/>
    <sheet name="ORDENES NO EMITIDAS_MARZO" sheetId="5" r:id="rId3"/>
  </sheets>
  <definedNames>
    <definedName name="_xlnm._FilterDatabase" localSheetId="0" hidden="1">'ORDENES EMITIDAS_MARZO'!$A$3:$K$714</definedName>
    <definedName name="_xlnm.Print_Area" localSheetId="2">'ORDENES NO EMITIDAS_MARZO'!$A$1:$G$29</definedName>
    <definedName name="_xlnm.Print_Titles" localSheetId="0">'ORDENES EMITIDAS_MARZO'!$3:$3</definedName>
    <definedName name="_xlnm.Print_Titles" localSheetId="2">'ORDENES NO EMITIDAS_MARZO'!$1:$1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<sst xmlns="http://schemas.openxmlformats.org/spreadsheetml/2006/main" count="2869" uniqueCount="1918">
  <si>
    <t>fk_id_orden_tipo</t>
  </si>
  <si>
    <t>in_orden_anno</t>
  </si>
  <si>
    <t>in_orden_mes</t>
  </si>
  <si>
    <t>vc_orden_ruc</t>
  </si>
  <si>
    <t>vc_orden_periodo</t>
  </si>
  <si>
    <t>vc_orden_numero</t>
  </si>
  <si>
    <t>vc_orden_numero_siaf</t>
  </si>
  <si>
    <t>dt_orden_fecha</t>
  </si>
  <si>
    <t>dc_orden_monto</t>
  </si>
  <si>
    <t>vc_orden_proveedor</t>
  </si>
  <si>
    <t>vc_orden_descripcion</t>
  </si>
  <si>
    <t>ORDENES DE BIENES Y SERVICIO</t>
  </si>
  <si>
    <t>O/S</t>
  </si>
  <si>
    <t>Mes: MARZO 2024</t>
  </si>
  <si>
    <t>RELACION DE ORDENES DE COMPRA/SERVICIO 
ANULADAS - MES MARZO 2024</t>
  </si>
  <si>
    <t>RELACION DE ORDENES DE COMPRA/SERVICIO
 NO EMITIDAS - MES MARZO 2024</t>
  </si>
  <si>
    <t>1</t>
  </si>
  <si>
    <t>10080886336</t>
  </si>
  <si>
    <t>VALCARCEL MEDINA GRACIELA MARGARITA</t>
  </si>
  <si>
    <t>(ASP 1/5) ADQUISICION DE JUGUETE DE PELUCHE EN FORMA DE NIÑO (PUNCHIN) Y NIÑA (PUNCHINA)</t>
  </si>
  <si>
    <t>(ASP 1)  ADQUISICION DE TOMATODO DE PLASTICO</t>
  </si>
  <si>
    <t>10406345195</t>
  </si>
  <si>
    <t>SADI GUEVARA SANTIAGO MOHAMMEND SAID</t>
  </si>
  <si>
    <t>ADQUISICION DE MOCHILAS DE DRIL PARA EL DESARROLLO DEL PLAN DE CAPACITACION SAMU-KIDS 2024</t>
  </si>
  <si>
    <t>10471368682</t>
  </si>
  <si>
    <t>AVELLANEDA GUERRERO REINERITA</t>
  </si>
  <si>
    <t>MATERIAL PARA ACTIVIDDES DE PLAN DE COMUNICACION PARA LA PREVENCION Y CONTROL DE COVID-19</t>
  </si>
  <si>
    <t>10473371745</t>
  </si>
  <si>
    <t>MENDEZ POLO CARLOS MANUEL</t>
  </si>
  <si>
    <t>(ASP 1/3) ADQUISICION DE JUEGO DIDACTICO DE ACTIVIDADES -  EXP OGC00020240000141</t>
  </si>
  <si>
    <t>20100049181</t>
  </si>
  <si>
    <t>TAI LOY S.A.</t>
  </si>
  <si>
    <t>(ASP-1/30) ADQUISICION DE PAPEL BOND A4 80GR</t>
  </si>
  <si>
    <t>ADQUISICION DE UTILES Y MATERIALES DE OFICINA POR COMPRA COPORATIVA OBLIGATORIA (PAC 51)</t>
  </si>
  <si>
    <t>ADQUISICION DE UTILES DE ESCRITORIO</t>
  </si>
  <si>
    <t>20100111838</t>
  </si>
  <si>
    <t>GRIFOS ESPINOZA S A</t>
  </si>
  <si>
    <t>SUMINISTRO DE DIESEL B5 S-50 PARA LA FLOTA VEHICULAR DE LA DIRECCIÓN DE SERVICIOS DE ATENCIÓN MÓVIL</t>
  </si>
  <si>
    <t>20100287791</t>
  </si>
  <si>
    <t>INSTITUTO QUIMIOTERAPICO S.A.</t>
  </si>
  <si>
    <t>ADQUISICION DE PRODUCTOS FARMACEUTICOS - COMPRA CORPORATIVA PARA EL ABASTECIMIENTO POR UN PERIODO DE DOCE (12) MESES</t>
  </si>
  <si>
    <t>ADQUISICIÓN DE PRODUCTOS FARMACÉUTICOS - COMPRA CORPORATIVA, PARA EL ABASTECIMIENTO POR UN PERIODO DE DOCE (12) MESES.</t>
  </si>
  <si>
    <t>DESCRIPCIÓN: ADQUISICIÓN DEL PRODUCTOS FARMACÉUTICOS –  COMPRA CORPORATIVA, PARA EL ABASTECIMIENTOPOR UN PERIODO DE DOCE (12) MESES</t>
  </si>
  <si>
    <t>ADQUISICIÓN DE PRODUCTOS FARMACÉUTICOS – COMPRA CORPORATIVA, PARA EL ABASTECIMIENTO POR UN PERIODO DE DOCE (12) MESES</t>
  </si>
  <si>
    <t>ADQUISICIÓN DE PRODUCTOS FARMACÉUTICOS – COMPRA CORPORATIVA, PARA EL ABASTECIMIENTO POR UN PERIODO DE DOCE (12) MESES.</t>
  </si>
  <si>
    <t>20100868254</t>
  </si>
  <si>
    <t>COMERCIALIZADORA DE PRODUCTOS EN GENERAL S.R.L.</t>
  </si>
  <si>
    <t>ADQUISICION DE SUMINISTROS PARA EL EQUIPO DE REMUNERACION Y PENSIONES</t>
  </si>
  <si>
    <t>20255361695</t>
  </si>
  <si>
    <t>LABORATORIOS AMERICANOS S.A.</t>
  </si>
  <si>
    <t>Adquisición de Productos Farmacéuticos - Compra Corporativa, para el abastecimiento por un peri</t>
  </si>
  <si>
    <t>ADQUISICION DE PRODUCTOS FARMACEUTICOS - COMPRA CORPORATIVA PARA EL ABASTECIMIENTO DE DOCE (12) MESES</t>
  </si>
  <si>
    <t>20382072023</t>
  </si>
  <si>
    <t>AIR PRODUCTS PERU S.A.</t>
  </si>
  <si>
    <t>(ASP-1/10) ADQUISICIÓN DE GAS ARGON PARA EL LABORATORIO DE CONTROL AMBIENTAL DE DIGESA.</t>
  </si>
  <si>
    <t>20392764373</t>
  </si>
  <si>
    <t>DROGUERIA CADILLO S.A.C</t>
  </si>
  <si>
    <t>ADQUISICIÓN DE PRODUCTOS FARMACÉUTICOS - COMPRA CORPORATIVA, PARA EL ABASTECIMIENTO POR UN PERIODO DE DOCE (12) MESES</t>
  </si>
  <si>
    <t>20482137319</t>
  </si>
  <si>
    <t>DROGUERIA INVERSIONES JPS SAC</t>
  </si>
  <si>
    <t>ADQUISICION DE PRODUCTOS FARMACEUTICOS - COMPRA CORPORATIVA</t>
  </si>
  <si>
    <t>ADQUISICION DE PRODUCTOS FARMACEUTICOS - COMPRA CORPORATIVAPRA EL ABASTECIMIENTO POR UN PERIODO DE DOCE (12) MESES</t>
  </si>
  <si>
    <t>20492897664</t>
  </si>
  <si>
    <t>JPS PRINT EMPRESA INDIVIDUAL DE RESPONSABILIDAD LIMITADA - JPS PRINT EIRL</t>
  </si>
  <si>
    <t>(ASP 1/3) ADQUISICION DE AFICHES INFORMATIVOS -  EXP OGC00020240000141</t>
  </si>
  <si>
    <t>20503794692</t>
  </si>
  <si>
    <t>NORDIC PHARMACEUTICAL COMPANY S.A.C</t>
  </si>
  <si>
    <t>20504312403</t>
  </si>
  <si>
    <t>NIPRO MEDICAL CORPORATION SUCURSAL DEL PERU</t>
  </si>
  <si>
    <t>ADQUISICIÓN DE DISPOSITIVOS MÉDICOS - COMPRA CORPORATIVA, PARA EL ABASTECIMIENTO POR UN PERIODO DE DOCE (12) MESES</t>
  </si>
  <si>
    <t>20506748781</t>
  </si>
  <si>
    <t>4 WORK E.I.R.L.</t>
  </si>
  <si>
    <t>(ASP 1/5) ADQUISICION DE BABERO DE POLIESTER BORDADO 22 CM X 28 CM</t>
  </si>
  <si>
    <t>20507870016</t>
  </si>
  <si>
    <t>INVERSIONES MILDAZA SOCIEDAD COMERCIAL DE RESPONSABILIDAD LIMITADA</t>
  </si>
  <si>
    <t>(ASP) ADQUISICION DE CAMISETA DE ALGODON MANGA CORTA PARA NIÑO - EXP OGC00020240000141</t>
  </si>
  <si>
    <t>20508191597</t>
  </si>
  <si>
    <t>BIOMEDICAL CARE REPRESENTACIONES S.A.C.</t>
  </si>
  <si>
    <t>20511995028</t>
  </si>
  <si>
    <t>TERPEL PERU S.A.C</t>
  </si>
  <si>
    <t>SUMINISTRO DE COMBUSTIBLE GASOHOL REGULAR</t>
  </si>
  <si>
    <t>ADQUISICION DE GASOHOL PREMIUM PARA LA FLOTA VEHICULAR DEL MINSA</t>
  </si>
  <si>
    <t>20517666361</t>
  </si>
  <si>
    <t>LABORATORIOS GABBLAN S.A.C.</t>
  </si>
  <si>
    <t>ADQUISICIÓN DE PRODUCTOS FARMACÉUTICOS – COMPRA CORPORATIVA, PARA EL ABASTECIMIENTO POR UN PERIIODO DE DOCE (12) MESES</t>
  </si>
  <si>
    <t>20536390201</t>
  </si>
  <si>
    <t>JOBAL PHARMA E.I.R.L</t>
  </si>
  <si>
    <t>20536598708</t>
  </si>
  <si>
    <t>GRUPO EMPRESARIAL MENDOZA FARMACEUTICAS S.A.C.- GEMEFAR S.A.C.</t>
  </si>
  <si>
    <t>ADQUISICION DE PRODUCTOS FARMACEUTICOS - COMPRA CORPORATIVA PARA EL ABASTECIMIENTO POR UN PERTIODO DE DOCE (12) MESES</t>
  </si>
  <si>
    <t>20537420252</t>
  </si>
  <si>
    <t>GRUPO COMPINA SAC</t>
  </si>
  <si>
    <t>(ASP-01/01) ADQUISICION DE MATERIAL DE IMPRESION Y BANNERS PARA CAMPAÑA DE VACUNACIÓN</t>
  </si>
  <si>
    <t>20544559177</t>
  </si>
  <si>
    <t>CORPORACION TEXTIL FRALUSE S.A.C.</t>
  </si>
  <si>
    <t>(ASP-01/07) ADQUISICIÓN DE CAMISETA DE PIQUE Y CHALECOS INSTITUCIONALES - CDC</t>
  </si>
  <si>
    <t>20548337845</t>
  </si>
  <si>
    <t>AJL ESPINOZA SERVICIOS GENERALES SOCIEDAD ANONIMA CERRADA - AJL ESPINOZA SERVICIOS GENERALES S.A.C.</t>
  </si>
  <si>
    <t>ADQUISICIÓN DE UTILES Y MATERIALES DE OFICINA POR COMPRA CORPORATIVA OBLIGATORIA (51)</t>
  </si>
  <si>
    <t>20550271029</t>
  </si>
  <si>
    <t>LA VOIX TRANSCRITE S.A.C.</t>
  </si>
  <si>
    <t>ADQUISICION DE AGUA EMBOTELLADA PARA EL DESPACHO VICEMINISTERIAL DE SALUD PUBLICA</t>
  </si>
  <si>
    <t>20551755275</t>
  </si>
  <si>
    <t>COMPUSOFT DATA S.A.C.</t>
  </si>
  <si>
    <t>(ASP-1/20) ADQUISICION DE COMPUTADORA PERSONAL PORTATIL</t>
  </si>
  <si>
    <t>20555589574</t>
  </si>
  <si>
    <t>L&amp;M MEDICAL SUPPLIES SAC</t>
  </si>
  <si>
    <t>Adquisición de Dispositivos Médicos - Compra Corporativa, para el abastecimiento por un periodo de d</t>
  </si>
  <si>
    <t>20559601439</t>
  </si>
  <si>
    <t>REYOUNG PHARMA SAC</t>
  </si>
  <si>
    <t>ADQUISICION DE PRODUCTOS FARMACEUTICOS - COMPRA COORPORATIVA PARA EL ABASTECIMIENTO POR UN PERIODO DE DOCE (12) MESES</t>
  </si>
  <si>
    <t>20565506073</t>
  </si>
  <si>
    <t>JHONHEN PERU S.A.C.</t>
  </si>
  <si>
    <t>(ASP-1/7) ADQUISICIÓN DE SOMBRERO DE DRIL DE ALA ANCHA PARA LA UNIDAD DE COMUNICACIONES Y RELACIONES PÚBLICAS DE LA DIGESA.</t>
  </si>
  <si>
    <t>20565643496</t>
  </si>
  <si>
    <t>GLOBAL FUEL SOCIEDAD ANONIMA</t>
  </si>
  <si>
    <t>SUMINISTRO DE COMBUSTIBLE DIESEL B5-S50 PARA LA FLOTA VEHICULAR</t>
  </si>
  <si>
    <t>SUMINISTRO DE COMBUSTIBLE GASOHOL 95 PLUS (PREMIUM) PARA LOS VEHÍCULOS DE LA ADMINISTRACIÓN CENTRAL DEL MINSA</t>
  </si>
  <si>
    <t>20600249071</t>
  </si>
  <si>
    <t>TECHNET GROUP SOCIEDAD ANONIMA CERRADA - TECHNET GROUP S.A.C.</t>
  </si>
  <si>
    <t>COMPRA DE VENTILADORES DE TECHO</t>
  </si>
  <si>
    <t>20600413571</t>
  </si>
  <si>
    <t>FARMA MIAVIDA S.A.C.</t>
  </si>
  <si>
    <t>Descripción: Adquisición de Productos Farmacéuticos - Compra Corporativa  para el abastecimient</t>
  </si>
  <si>
    <t>20600646509</t>
  </si>
  <si>
    <t>NI'S SERVICIOS GENERALES S.A.C.</t>
  </si>
  <si>
    <t>(ASP - 1/2D) ADQUISICIÓN DE EQUIPO DE AIRE ACONDICIONADO</t>
  </si>
  <si>
    <t>20601244587</t>
  </si>
  <si>
    <t>AM TECHNOLOGY S.A.C.</t>
  </si>
  <si>
    <t>ADQUISICIÓN DE MAQUINA OFFSET</t>
  </si>
  <si>
    <t>20601325391</t>
  </si>
  <si>
    <t>ARIANA GRAF E.I.R.L</t>
  </si>
  <si>
    <t>ADQUISICION DE CARTILLAS INFORMATIVASPARA LAS ACTVIDADES COMUNICAC. PREV. CONTRA EL DENGUE</t>
  </si>
  <si>
    <t>20601343721</t>
  </si>
  <si>
    <t>CORPORACION FARMACEUTICA MEDICAL SOLUTION SAC</t>
  </si>
  <si>
    <t>20601495423</t>
  </si>
  <si>
    <t>LUMA CREATIVA E.I.R.L.</t>
  </si>
  <si>
    <t>ADQUISICION DE MATERIAL INFORMATIVO PARA COVID-19</t>
  </si>
  <si>
    <t>(ASP-1/1) ADQUISICIÓN GIGANTOGRAFIA Y STICKERS - CAMPAÑA DE VACUNACIÓN</t>
  </si>
  <si>
    <t>(ASP 1/3) ADQUISICION DE SOPORTE EXPOSITOR DE CARTEL - BANNER STANDS 1.00 M X 2.00 M EXP OGC00020240000141</t>
  </si>
  <si>
    <t>(ASP 1/3) ADQUISICION DE DIPTICO INFORMATIVO - EPX OGC00020240000141</t>
  </si>
  <si>
    <t>(ASP 1/3) ADQUISICION DE LETRERO VINIL LAMINADO Y CELTEX 33 CM X 40 CM - EXPE OGC00020240000141</t>
  </si>
  <si>
    <t>(ASP 1/3) ADQUISICION DE BANDEROLA DE LINA PLASTIFICADO 1.00 M 2.00 M (POSTERAS) - EXP OGC00020240000141</t>
  </si>
  <si>
    <t>(ASP- 01/03) ADQUISICION DE MATERIAL IMPRESO - CAMPAÑA DE SALUD ESCOLAR</t>
  </si>
  <si>
    <t>(ASP-1/03) ADQUISICIÓN DE CAMISETA DE ALGODÓN MANGA CARTA - CAMPAÑA SALUD ESCOLAR</t>
  </si>
  <si>
    <t>(ASP-1/05) ADQUISICIÓN DE PIN DE METAL Y INDIVIDUAL MICROPOROSO - CAMPAÑA DE SALUD ESCOLAR</t>
  </si>
  <si>
    <t>COMPRA DE MATERIALES PARA TALLERES</t>
  </si>
  <si>
    <t>(ASP-01/03) ADQUISICIÓN DE CAMISETAS DE ALGODÓN MANGA CORTA - CAMPAÑA TUBERCULOSIS</t>
  </si>
  <si>
    <t>20601952549</t>
  </si>
  <si>
    <t>INVERSIONES LUANIG EIRL</t>
  </si>
  <si>
    <t>(ASP-1/03) ADQUISICIÓN DE GIGANTOGRAFÍA, SOPORTE EXPOSITOR Y BANDEROLA DE LINO - CAMPAÑA SALUD ESCOLAR</t>
  </si>
  <si>
    <t>(ASP-1/05) ADQUISICIÓN DE REGLA Y JUEGO DIDACTICO DE ACTIVIDADES, CAMPAÑA SALUD ESCOLAR</t>
  </si>
  <si>
    <t>20602449212</t>
  </si>
  <si>
    <t>SURTICOSAS E.I.R.L.</t>
  </si>
  <si>
    <t>ADQUISICION  DE ALIMENTOS Y BEBIDAS PARA EL CONSUMO HUMANO</t>
  </si>
  <si>
    <t>ADQUISICION DE MENAJE DESCARTABLE</t>
  </si>
  <si>
    <t>20602519709</t>
  </si>
  <si>
    <t>VINILO PUBLICIDAD S.A.C.</t>
  </si>
  <si>
    <t>ADQUISICION DE BIENES PARA CAMAPAÑA COMUNICACIONAL CONTRA EL DENGUE</t>
  </si>
  <si>
    <t>20602533299</t>
  </si>
  <si>
    <t>IMPORTACIONES HUARMEY S.A.C.-IHUASAC</t>
  </si>
  <si>
    <t>20602863787</t>
  </si>
  <si>
    <t>FRUVERMASS SAC</t>
  </si>
  <si>
    <t>(ASP 1/3) ADQUISICION DE INDIVIDUALES DE MICROPOROSO - EXP OGC00020240000141</t>
  </si>
  <si>
    <t>(ASP- 1/3) ADQUISICION DE ALIMENTOS PARA LA ENSAP EXP ENSAP020240000174</t>
  </si>
  <si>
    <t>ADQUISICION DE ALIMENTOS PARA CONSUMO HUMANO</t>
  </si>
  <si>
    <t>20603573154</t>
  </si>
  <si>
    <t>CANTEC S.A.C.</t>
  </si>
  <si>
    <t>(ASP 1/5) ADQUISICION DE DISCO DURO EXTERNO DE 4TB</t>
  </si>
  <si>
    <t>20603642318</t>
  </si>
  <si>
    <t>GE PHARMA SOCIEDAD ANONIMA CERRADA</t>
  </si>
  <si>
    <t>20604673608</t>
  </si>
  <si>
    <t>OPEN STORE NETWORKING S.A.C.</t>
  </si>
  <si>
    <t>(ASP - 1/5D) ADQUISICIÓN DE LECTOR DE TARJETA INTELIGENTE - SMARTCARD</t>
  </si>
  <si>
    <t>20605701435</t>
  </si>
  <si>
    <t>LINAMES S.A.C.</t>
  </si>
  <si>
    <t>20606123095</t>
  </si>
  <si>
    <t>ALEGRESALUD SAC</t>
  </si>
  <si>
    <t>20606644478</t>
  </si>
  <si>
    <t>HILLI SAC</t>
  </si>
  <si>
    <t>ADQUISICION DE ALIMENTOS PARA EL CONSUMO HUMANO</t>
  </si>
  <si>
    <t>20607076244</t>
  </si>
  <si>
    <t>GRUPO FICOM S.A.C.</t>
  </si>
  <si>
    <t>(ASP-1/03) ADQUISICIÓN DE CARTUCHERA Y BOLSO TASLAN - CAMPAÑA DE SALUD ESCOLAR</t>
  </si>
  <si>
    <t>(ASP-1/03) ADQUISICIÓN DE TOMATODO DE PLASTICO Y MODULO - CAMPAÑA SALUD ESCOLAR</t>
  </si>
  <si>
    <t>(ASP- 01/02) ADQUISCIÓN DE SOPORTE BANNER - CAMPAÑA TUBERCULOSIS</t>
  </si>
  <si>
    <t>20607738361</t>
  </si>
  <si>
    <t>ALICOM GROUP E.I.R.L.</t>
  </si>
  <si>
    <t>(ASP - 1/3) ADQUISICION DE MANDILES DE POPELINA - EXP OGC00020240000141</t>
  </si>
  <si>
    <t>20607817589</t>
  </si>
  <si>
    <t>THECH COMPANY AC S.R.L.</t>
  </si>
  <si>
    <t>DISCO DURO INTERNO SSD DE 1TB</t>
  </si>
  <si>
    <t>20608773216</t>
  </si>
  <si>
    <t>DUBAI IMPORTADORES &amp; DISTRIBUIDORES E.I.R.L.</t>
  </si>
  <si>
    <t>ADQUISICION DE VENTILADORES ELECTRICO DE PIE</t>
  </si>
  <si>
    <t>20608957538</t>
  </si>
  <si>
    <t>LMS SOLUTIONS E.I.R.L.</t>
  </si>
  <si>
    <t>ADQUISICION DE INSUMOS PARA IMPRESORA TICKETERA DE LA PLATAFORMA DE ATENCION AL CIUDADANO</t>
  </si>
  <si>
    <t>20609224445</t>
  </si>
  <si>
    <t>DALA GROUP S.A.C.</t>
  </si>
  <si>
    <t>ADQUISICION DE BIENES PARA ACTIVIDADES COMUNICACIONALES CAMPAÑA DENGUE -R.M N°082-2024-MINSA</t>
  </si>
  <si>
    <t>20609604299</t>
  </si>
  <si>
    <t>CORPORATION MABIC PERU S.A.C.</t>
  </si>
  <si>
    <t>ADQUISICION DE TONER PARA LA OFICINA DE DESARROLLO DE RECURSOS HUMANOS</t>
  </si>
  <si>
    <t>20609625512</t>
  </si>
  <si>
    <t>ROMAT PHARMACEUTICAL S.A.C.</t>
  </si>
  <si>
    <t>ADQUISICION DE MEDICAMENTOS ESENCIALES PARA EL ABASTECIMMIENTO DE FARMACIAS INSTITUCIONALES</t>
  </si>
  <si>
    <t>20609847728</t>
  </si>
  <si>
    <t>INNOVA BIOBASE E.I.R.L.</t>
  </si>
  <si>
    <t>(ASP - 1/20D) ADQUISICION DE 10 EQUIPOS “COLORÍMETRO PORTÁTIL DIGITAL PARA LA DETERMINACIÓN DE CLORO</t>
  </si>
  <si>
    <t>20610076662</t>
  </si>
  <si>
    <t>SERVICIOS MULTIENERGIA E.I.R.L.</t>
  </si>
  <si>
    <t>(ASP-1/1) ADQUISICION DE CAMISETAS DE ALGODON MANGA CORTA</t>
  </si>
  <si>
    <t>(ASP-1/1) ADQUISICIÓN DE JUGUETE DE PELUCHE</t>
  </si>
  <si>
    <t>(ASP-1/05) ADQUISICION DE LAPIZ DE COLOR TAMAÑO GRANDE Y BLOCKS TAMAÑO A4 - CAMPAÑA DE SALUD ESCOLAR</t>
  </si>
  <si>
    <t>(ASP-01/03) ADQUISICIÓN DE BOLSAS NOTEX - CDC</t>
  </si>
  <si>
    <t>20611246286</t>
  </si>
  <si>
    <t>BISSNETCORP S.A.C.</t>
  </si>
  <si>
    <t>ADQUISICION DE EQUIPO DE CALIFICADOR DE SERVICIO</t>
  </si>
  <si>
    <t>2</t>
  </si>
  <si>
    <t>10007927776</t>
  </si>
  <si>
    <t>LIENDO AREVALO MILNER DAVID</t>
  </si>
  <si>
    <t>(S/T 3-90) SERVICIO DE ANALISIS Y PROGRAMACION DE SISTEMAS INFORMATICOS. - EXP. DIGTEL20240000243</t>
  </si>
  <si>
    <t>10028807975</t>
  </si>
  <si>
    <t>ALBAN MIRANDA SUSANA DEL ROSARIO</t>
  </si>
  <si>
    <t>(S/T 2-55) SERVICIO ESPECIALIZADO EN PROCESOS LOGISTICOS. - EXP. OGA00020240000509</t>
  </si>
  <si>
    <t>10036652441</t>
  </si>
  <si>
    <t>INFANTE AZCARATE JOHN ANTONIO</t>
  </si>
  <si>
    <t>(S/T 2-60) SERVICIO ESPECIALIZADO EN CIENCIAS DE LA COMUNICACION. - EXP. OGC00020240000244</t>
  </si>
  <si>
    <t>10044051759</t>
  </si>
  <si>
    <t>COLQUEHUANCA BLANCO LUIS ALBERTO</t>
  </si>
  <si>
    <t>(ST-3/90)SERVICIO ESPECIALIZADO EN MATERIA LEGAL - EXP. PP000020240002282</t>
  </si>
  <si>
    <t>10054114457</t>
  </si>
  <si>
    <t>SILVA SABOYA GILMA</t>
  </si>
  <si>
    <t>S/T 2-60 SERVICIO ESPECIALIZADO EN GESTION DE SALUD DE ATENCIONES DE LICENCIADA EN ENFERMERIA- MICRORED ANDOAS EXP DGIESP20240000170</t>
  </si>
  <si>
    <t>10060166868</t>
  </si>
  <si>
    <t>DELGADO MENENDEZ HERNAN FRANCISCO</t>
  </si>
  <si>
    <t>(S/T 3-80) SERVICIO DE SEGUIMIENTO Y MONITOREO DE ACTIVIDADES DE GESTION Y/O ADMINISTRATIVAS. - EXP. DIGTEL20240000250</t>
  </si>
  <si>
    <t>10061216559</t>
  </si>
  <si>
    <t>CASTRO CLAVARINO MIRIAN RUTH</t>
  </si>
  <si>
    <t>(ST-3/75) SERVICIO DE TELEORIENTACIÓN, TELEMONITOREO E INFORMACIÓN, DE PERSONAL EN PSICOLOGÍA - EXP.  DIGTEL20240000310</t>
  </si>
  <si>
    <t>10061293421</t>
  </si>
  <si>
    <t>REYES SOPLIN MIGUEL ANGEL</t>
  </si>
  <si>
    <t>(ST-3/90) SERVICIO DE GESTION ADMINISTRATIVA EXP: DIGEMI20240000056.</t>
  </si>
  <si>
    <t>10062254667</t>
  </si>
  <si>
    <t>VASQUEZ CENTENO MARITZA</t>
  </si>
  <si>
    <t>(S/T 3-75) SERVICIO ESPECIALIZADO EN ADMINISTRACION PUBLICA. - EXP. OGA00020240000129</t>
  </si>
  <si>
    <t>10063031378</t>
  </si>
  <si>
    <t>VARGAS VELARDE AUREA ELIANA</t>
  </si>
  <si>
    <t>(ST-2/50) SERVICIO ESPECIALIZADO EN CONTROL PATRIMONIAL</t>
  </si>
  <si>
    <t>10064214964</t>
  </si>
  <si>
    <t>VILLEGAS RODRIGUEZ SUSY MARGARITA</t>
  </si>
  <si>
    <t>(ST-3/75) SERVICIO ESPECIALIZADO EN TEMAS DE DERECHO - EXP: DIGTEL20240000241.</t>
  </si>
  <si>
    <t>10067933279</t>
  </si>
  <si>
    <t>CASTRO GARAYCOCHEA BETTY ELENA</t>
  </si>
  <si>
    <t>(S/T 2-55) SERVICIO DE ASISTENCIA TÉCNICA ADMINISTRATIVA. - EXP. SG000020240000543</t>
  </si>
  <si>
    <t>10071012820</t>
  </si>
  <si>
    <t>BARDALES MORILLO MAXIMO SATURNINO</t>
  </si>
  <si>
    <t>(ST-1/30) SERVICIO DE CARPINTERIA - EXP. OGA00020240000142</t>
  </si>
  <si>
    <t>10071892234</t>
  </si>
  <si>
    <t>RIOS MATTOS DE VASQUEZ DIZNARDA ANALIA</t>
  </si>
  <si>
    <t>ST (3/75) SERVICIO DE TELEORIENTACION,TELEMONITOREO E INFORMACION DE OPERADOR DIGTEL20240000272</t>
  </si>
  <si>
    <t>10072084760</t>
  </si>
  <si>
    <t>ACEVEDO PALMA JOSE LUIS</t>
  </si>
  <si>
    <t>(ST-2/50) SERVICIO SEGUIMINTO Y MONITOREO DE PROYECTOS DE INVERSION PUBLICA - EXP: OGPPM20240000183.</t>
  </si>
  <si>
    <t>10072416231</t>
  </si>
  <si>
    <t>QUINTANA BLACIDO EDMUNDO</t>
  </si>
  <si>
    <t>(ST-2/50) SERVICIO DE GASFITERIA - EXP. OGA00020240000142</t>
  </si>
  <si>
    <t>10072845469</t>
  </si>
  <si>
    <t>BENDEZU GUTIERREZ MAYLI NADIR</t>
  </si>
  <si>
    <t>(ST-2/55) SERVICIO ESPECIALIZADO EN MATERIA LEGAL - EXP: OGA00020240000509.</t>
  </si>
  <si>
    <t>10074850311</t>
  </si>
  <si>
    <t>MARTINEZ CONTRERAS MILAGROS MARIA</t>
  </si>
  <si>
    <t>(S/T 3-75) SERVICIO DE TELEORIENTACION,TELEMONITOREO E INFORMACION DE OPERADOR DIGTEL20240000270</t>
  </si>
  <si>
    <t>10074897890</t>
  </si>
  <si>
    <t>LECCA CASAS CARLOS ALBERTO</t>
  </si>
  <si>
    <t>ST (3/75) SERVICIO DE GRABACIÓN, PRODUCCIÓN Y REALIZACIÓN DE VIDEO OGC00020240000121</t>
  </si>
  <si>
    <t>10074969891</t>
  </si>
  <si>
    <t>OCHOA TRUCIOS LUCIA AMALIA</t>
  </si>
  <si>
    <t>(ST-2/60) SERVICIO ESPECIALIZADO EN TEMAS DE DERECHO EXP. DIGESA20240000101</t>
  </si>
  <si>
    <t>10075362744</t>
  </si>
  <si>
    <t>VILDOSOLA CHUMO AMALIA MERCEDES</t>
  </si>
  <si>
    <t>(S/T 3-75) SERVICIO DE TELEORIENTACIÓN, TELEMONITOREO E INFORMACIÓN, DE PERSONAL EN PSICOLOGÍA. - EXP. DIGTEL20240000330</t>
  </si>
  <si>
    <t>10075555551</t>
  </si>
  <si>
    <t>CASANA VELEZ VICTOR HUGO</t>
  </si>
  <si>
    <t>(ST-2/50) SERVICIO DE SUPERVISION Y ASISTENCIA TECNICA - EXP: DGOS0020240000375.</t>
  </si>
  <si>
    <t>10075815986</t>
  </si>
  <si>
    <t>LOVERA BERNAOLA DENNY ROLANDO</t>
  </si>
  <si>
    <t>(S/T 3/90) SERVICIO ESPECIALIZADO EN PLANEAMIENTO EXP OGPPM020240000096</t>
  </si>
  <si>
    <t>10075922723</t>
  </si>
  <si>
    <t>UCULMANA ROJAS JORGE ALFONSO</t>
  </si>
  <si>
    <t>(S/T 1-25) SERVICIO ESPECIALIZADO EN RECURSOS HUMANOS. - EXP. OGGRH020240000320</t>
  </si>
  <si>
    <t>10075971422</t>
  </si>
  <si>
    <t>SOLIS TORRES JORGE ALFREDO</t>
  </si>
  <si>
    <t>(ST-2/55) SERVICIO DE VERIFICACION Y FISCALIZACION POSTERIOR DE EXPEDIENTES - EXP: OGA00020240000509.</t>
  </si>
  <si>
    <t>10076482034</t>
  </si>
  <si>
    <t>ARAUJO VARGAS DORA MARLENE</t>
  </si>
  <si>
    <t>(S/T 3-85) SERVICIO DE SUPERVISION Y ASISTENCIA TECNICA. - EXP. DGOS0020240000087</t>
  </si>
  <si>
    <t>10076668324</t>
  </si>
  <si>
    <t>ELIAS BARRERA JOSE LUIS</t>
  </si>
  <si>
    <t>(S/T 2-50) SERVICIO DE SEGUIMIENTO Y MONITOREO DE PROYECTOS DE INVERSION PUBLICA - EXP. OGPPM20240000159</t>
  </si>
  <si>
    <t>10077575699</t>
  </si>
  <si>
    <t>RISCO BRAMOSIO JAIME ALBERTO</t>
  </si>
  <si>
    <t>S/T 2-50 SERVICIO DE CONDUCCION DE VEHICULO EXP OGA00020240000149</t>
  </si>
  <si>
    <t>10078234747</t>
  </si>
  <si>
    <t>GUTIERREZ GUTIERREZ YURI ALBERTO</t>
  </si>
  <si>
    <t>(ST-2/50) SERVICIO DE SUPERVISIÓN Y ASISTENCIA TÉCNICA - EXP: DGOS0020240000408.</t>
  </si>
  <si>
    <t>10079097662</t>
  </si>
  <si>
    <t>ALANIA VERA JORGE LUIS FRANCISCO</t>
  </si>
  <si>
    <t>(ST-2/60) SERVICIO ESPECIALIZADO EN COMUNICACION  - EXP.ENSAP020240000226</t>
  </si>
  <si>
    <t>10080386198</t>
  </si>
  <si>
    <t>CAYRO SALAS ELIZABETH ELENA</t>
  </si>
  <si>
    <t>(ST-2/50) SERVICIO ESPECIALIZADO EN CONTROL PATRIMONIAL - EXP. OGA00020240000073</t>
  </si>
  <si>
    <t>10081246608</t>
  </si>
  <si>
    <t>REQUENA YACHACHIN CECILIA</t>
  </si>
  <si>
    <t>(ST-2/60) SERVICIO DE TELEORIENTACION TELEMONITOREO E INFORMACION DE PERSONAL MEDICO CIRUJANO - EXP. DIGTEL20240000381</t>
  </si>
  <si>
    <t>10081637941</t>
  </si>
  <si>
    <t>RODRIGUEZ PARRA SANDOVAL MARIA TERESA</t>
  </si>
  <si>
    <t>S/T 2-50 SERVICIO DE SEGUIMIENTO Y MONITOREO DE PROYECTOS DE INVERSION PUBLICA - EXP. OGPPM20240000167</t>
  </si>
  <si>
    <t>10082452422</t>
  </si>
  <si>
    <t>VELARDE VELARDE JOSE MANUEL</t>
  </si>
  <si>
    <t>(S/T 3-75) SERVICIO DE SEGUIMIENTO, CONTROL Y MONITOREO DE ORIENTADORES Y OPERADORES - EXP. DIGTEL20240000291</t>
  </si>
  <si>
    <t>10084423047</t>
  </si>
  <si>
    <t>MOSTACERO AZAÑEDO ELSI NORA</t>
  </si>
  <si>
    <t>ST (3/75) SERVICIO DE TELEORIENTACION,TELEMONITOREO E INFORMACION DE PERSONAL EN PSICOLOGIA DIGTEL20240000320</t>
  </si>
  <si>
    <t>10086496360</t>
  </si>
  <si>
    <t>AREVALO CARRASCO LUIS PERCY</t>
  </si>
  <si>
    <t>S/T 2-50 SERVICIO ESPECIALIZADO EN INGENIERIA MECANICA EXP OGA00020240000149</t>
  </si>
  <si>
    <t>10086769714</t>
  </si>
  <si>
    <t>OJEDA ROSALES TATIANA</t>
  </si>
  <si>
    <t>(ST-3/75) SERVICIO DE TELEORIENTACION,TELEMONITOREO E INFORMACION DE PERSONAL EN PSICOLOGIA EXP.DIGTEL20240000321</t>
  </si>
  <si>
    <t>10086839542</t>
  </si>
  <si>
    <t>SUASNABAR CORDOVA WILLIAM MOISES</t>
  </si>
  <si>
    <t>(ST-3/75) SERVICIO DE GESTION Y SEGUIMIENTO DE ACTIVIDADES ADMINISTRATIVAS - EXP. DIGESA20240000071</t>
  </si>
  <si>
    <t>10086876944</t>
  </si>
  <si>
    <t>RODRIGUEZ CRUZ YON WILLIAN</t>
  </si>
  <si>
    <t>(S/T 2-50) SERVICIO DE SUPERVISION Y ASISTENCIA TECNICA. - EXP. DGOS0020240000365</t>
  </si>
  <si>
    <t>10086920030</t>
  </si>
  <si>
    <t>GUTIERREZ AVILA ELVIS FABIAN</t>
  </si>
  <si>
    <t>(S/T 1-25) SERVICIO DE ASISTENCIA TECNICA ADMINISTRATIVA EXP DIGTEL20240000349</t>
  </si>
  <si>
    <t>10088741230</t>
  </si>
  <si>
    <t>CHIANG PEREZ DE ALCALA MONICA DEL CARMEN</t>
  </si>
  <si>
    <t>(ST-3/75) SERVICIO DE TELEORIENTACION,TELEMONITOREO E INFORMACION DE PERSONAL EN ENFERMERIA - EXP. DIGTEL20240000253</t>
  </si>
  <si>
    <t>10088888991</t>
  </si>
  <si>
    <t>RIVERA ITUSACA SANTIAGO ABDIAS</t>
  </si>
  <si>
    <t>(S/T 2/50) SERVICIO DE ASISTENCIA TECNICA ADMINISTRATIVA DGOS0020240000263</t>
  </si>
  <si>
    <t>10090727368</t>
  </si>
  <si>
    <t>ZAMBRANO GASTIABURU ALBERTO GONZALO</t>
  </si>
  <si>
    <t>10091784152</t>
  </si>
  <si>
    <t>ALCANTARA CAMARENA LUIS MIGUEL</t>
  </si>
  <si>
    <t>ST-2/50 CONTRATACION DE SERVICIO DE SUPERVISION Y ASISTENCIA TECNICA EXPEDIENTE DGOS0020240000389</t>
  </si>
  <si>
    <t>10091909311</t>
  </si>
  <si>
    <t>CASTILLO VALLADOLID MARGARITA YOLANDA</t>
  </si>
  <si>
    <t>(ST-3/75) SERVICIO DE TELEORIENTACION, TELEMONITOREO E INFORMACION DE PERSONAL EN PSICOLOGIA - EXP: DIGTEL20240000309.</t>
  </si>
  <si>
    <t>10093647896</t>
  </si>
  <si>
    <t>PEREZ TOMASEVICH GILMAR JORGE</t>
  </si>
  <si>
    <t>(S/T 3-75) SERVICIO DE VIDEO FILMACION Y FOTOGRAFIA. - EXP. OGC00020240000122</t>
  </si>
  <si>
    <t>10094594486</t>
  </si>
  <si>
    <t>ACOSTA ORTIZ ERIC</t>
  </si>
  <si>
    <t>(ST-3/75) SERVICIO DE CONDUCCION DE VEHICULO EXP.DIGTEL20240000392</t>
  </si>
  <si>
    <t>10094644246</t>
  </si>
  <si>
    <t>GALVEZ COTRINA ROSA NOEMI</t>
  </si>
  <si>
    <t>ST (2/55) SERVICIO DE ASISTENCIA TECNICA ADMINISTRATIVA OGA00020240000509</t>
  </si>
  <si>
    <t>10095149371</t>
  </si>
  <si>
    <t>ALPUN VASQUEZ CARLOS ALBERTO</t>
  </si>
  <si>
    <t>(S/T 3-90) SERVICIO DE RECOLECCION Y SISTEMATIZACION DE INFORMACION CDC00020240000776</t>
  </si>
  <si>
    <t>10095409607</t>
  </si>
  <si>
    <t>SANCHEZ JORGES MARTIN ANTONIO</t>
  </si>
  <si>
    <t>(S/T 2-60) SERVICIO ESPECIALIZADO EN CIENCIAS DE LA COMUNICACION. - EXP. OGC00020240000255</t>
  </si>
  <si>
    <t>10095429926</t>
  </si>
  <si>
    <t>MONTES MORENO JOSE EMILIO</t>
  </si>
  <si>
    <t>10095632039</t>
  </si>
  <si>
    <t>ORE CRIBILLERO MARIA CELINA</t>
  </si>
  <si>
    <t>ST-3/75 CONTRATACION DE SERVICIO DE TELEORIENTACION,TELEMONITOREO E INFORMACION DE PERSONAL EN OBSTETRICIA DIGTEL20240000301</t>
  </si>
  <si>
    <t>10096671101</t>
  </si>
  <si>
    <t>CAMACHO RAMIREZ DANIEL VICTOR</t>
  </si>
  <si>
    <t>(S/T 1-25) SERVICIO DE CONDUCCION DE VEHICULO DIGTEL20240000395</t>
  </si>
  <si>
    <t>10097969812</t>
  </si>
  <si>
    <t>HIDALGO LOPEZ HUBERT</t>
  </si>
  <si>
    <t>ST (2/55) SERVICIO ESPECIALIZADO EN PROCESOS LOGISTICOS OGA00020240000509</t>
  </si>
  <si>
    <t>10098555051</t>
  </si>
  <si>
    <t>VENERO VASQUEZ MARY JOHANA</t>
  </si>
  <si>
    <t>(ST-2/60) SERVICIO ESPECIALIZADO EN TESORERÍA  - EXP. OGA00020240000271</t>
  </si>
  <si>
    <t>10098608414</t>
  </si>
  <si>
    <t>MENA RAMIREZ MARCO ANTONIO</t>
  </si>
  <si>
    <t>MANTENIMIENTO CORRECTIVO DE EQUIPO MULTIFUNCIONAL</t>
  </si>
  <si>
    <t>10098735858</t>
  </si>
  <si>
    <t>RAMIREZ CASTELLARES CHRISTIAN PAUL</t>
  </si>
  <si>
    <t>10098956447</t>
  </si>
  <si>
    <t>IZQUIERDO CARDENAS KARY ELENA</t>
  </si>
  <si>
    <t>ST (2/50) SERVICIO DE ASISTENCIA ADMINISTRATIVA PARA LA GESTION DE SERVICIOS Y TRAMITE- EXP. OGPPM20240000147</t>
  </si>
  <si>
    <t>10098975395</t>
  </si>
  <si>
    <t>SANCHEZ GARCIA EMERSON</t>
  </si>
  <si>
    <t>(S/T 1-30) SERVICIO DE ELABORACION DEL PLAN DE MANTENIMIENTO DE LOS EQUIPOS BIOMEDICOS. - EXP. DIGTEL20240000346</t>
  </si>
  <si>
    <t>10099039090</t>
  </si>
  <si>
    <t>RAMIREZ SEQUEIROS ARTURO GINO</t>
  </si>
  <si>
    <t>ST-2/60 CONTRATACION DE SERVICIO DE ANALISIS EN PLANEAMIENTO OGPMM020240000077</t>
  </si>
  <si>
    <t>10099078427</t>
  </si>
  <si>
    <t>RUIZ SANTA CRUZ DELIA</t>
  </si>
  <si>
    <t>(S/T 2-55) SERVICIO ESPECIALIZADO EN PROCESOS LOGISTICOS EXP OGA00020240000509</t>
  </si>
  <si>
    <t>10099204392</t>
  </si>
  <si>
    <t>ESTRADA MEZA JESUS CORINA</t>
  </si>
  <si>
    <t>(ST-3/75) SERVICIO DE TELEORIENTACION, TELEMONITOREO E INFORMACION DE PERSONA EN  PSICOLOGIA - EXP: DIGTEL20240000312.</t>
  </si>
  <si>
    <t>10100913912</t>
  </si>
  <si>
    <t>CAMPOS VENEGAS JULIO ENRIQUE</t>
  </si>
  <si>
    <t>(ST-1/30) SERVICIO ESPECIALIZADO EN CIENCIAS DE LA COMUNICACION - EXP: DGOS0020240000411.</t>
  </si>
  <si>
    <t>10101404221</t>
  </si>
  <si>
    <t>CASTAÑEDA GUARDIA MELINA YSABEL</t>
  </si>
  <si>
    <t>(ST-3/80) SERVICIO ESPECIALIZADO EN GESTION PUBLICA Y CONTRATACION DEL ESTADO - EXP: OGA00020240000111.</t>
  </si>
  <si>
    <t>10102018384</t>
  </si>
  <si>
    <t>MELENDEZ DIAZ CARLOS ALBERTO</t>
  </si>
  <si>
    <t>(ST-2/50) SERVICIO DE SUPERVISION Y ASISTENCIA TECNICA - EXP: DGOS0020240000388.</t>
  </si>
  <si>
    <t>10102212105</t>
  </si>
  <si>
    <t>ALARCON MOLINA MILAGROS YAZZMIN</t>
  </si>
  <si>
    <t>S/T 3-90 SERVICIO ESPECIALIZADO EN MATERIA LEGAL EXP PP000020240002563</t>
  </si>
  <si>
    <t>10102769274</t>
  </si>
  <si>
    <t>GIL PONCE MARIA LUCILA</t>
  </si>
  <si>
    <t>(ST-1/30) SERVICIO DE ASISTENCIA TECNICA ADMINISTRATIVA - EXP: DIGTEL20240000354.</t>
  </si>
  <si>
    <t>10102816302</t>
  </si>
  <si>
    <t>HERNANDEZ RIOS NIRA DOMY</t>
  </si>
  <si>
    <t>ST (2/55) SERVICIO DE ASISTENCIA TECNICA ADMINISTRATIVA OGA00020240000509.</t>
  </si>
  <si>
    <t>10103133748</t>
  </si>
  <si>
    <t>AVILES MATTOS NORKA JANETTE</t>
  </si>
  <si>
    <t>(S/T 2-60) SERVICIO DE ATENCIÓN DE REQUERIMIENTOS DE INGRESO EN ALMACÉN DEL MÓDULO DE LOGÍSTICA. - EXP. OGA00020240000355</t>
  </si>
  <si>
    <t>10103567578</t>
  </si>
  <si>
    <t>LEON ALCA RUDY SERGIO</t>
  </si>
  <si>
    <t>ST (1/25) SERVICIO DE ATENCIONES MEDICAS ESPECIALIZADAS COMO MEDICO CIRUJANO DIGTEL20240000374</t>
  </si>
  <si>
    <t>10104297485</t>
  </si>
  <si>
    <t>SILVA LAVADO RUBERLI ALEJANDRO</t>
  </si>
  <si>
    <t>(ST-1/30) SERVICIO DE ASISTENCIA TÉCNICA LEGAL EXP DGOS0020240000415</t>
  </si>
  <si>
    <t>10104548755</t>
  </si>
  <si>
    <t>SANCHEZ GALLOSO JUAN ALFREDO</t>
  </si>
  <si>
    <t>(ST-3/80) SERVICIO ESPECIALIZADO EN MATERIA LEGAL - EXP: OGA00020240000111.</t>
  </si>
  <si>
    <t>10104595109</t>
  </si>
  <si>
    <t>LOZADA MORALES MARIELA PATRICIA</t>
  </si>
  <si>
    <t>ST (3/90) SERVICIO DE MONITOREO RELACIONADO CON LA SALUD DIGERD20240000136</t>
  </si>
  <si>
    <t>10104645751</t>
  </si>
  <si>
    <t>MAYHUA TIPO CESAR ALEX</t>
  </si>
  <si>
    <t>(S/T 1-25) SERVICIO DE ELABORACION DE ESTRUCTURA DE COSTOS EXP DGAIN020240000095</t>
  </si>
  <si>
    <t>10104752352</t>
  </si>
  <si>
    <t>ZAVALETA VERTIZ NELLY PATRICIA</t>
  </si>
  <si>
    <t>(ST-3/90) SERVICIO ESPECIALIZADO EN MATERIA LEGAL - EXP.  OGA00020240000163</t>
  </si>
  <si>
    <t>10104757257</t>
  </si>
  <si>
    <t>MARIMON PACHECO MIRIAM FLOR</t>
  </si>
  <si>
    <t>ST (2/50) SERVICIO DE SEGUIMIENTO Y MONITOREO DE PROYECTOS DE INVERSION PUBLICA - EXP. OGPPM20240000148</t>
  </si>
  <si>
    <t>10105873439</t>
  </si>
  <si>
    <t>BRANDON ORTEGA SHEILA CARIDAD</t>
  </si>
  <si>
    <t>(ASP-1/365) SERVICIO DE ALQUILER DE LOCAL PARA LA DIRECCION GENERAL DE INTERVENCIONES ESTRATEGICAS EN SALUD PÚBLICA DEL MINSA</t>
  </si>
  <si>
    <t>10106274849</t>
  </si>
  <si>
    <t>MARIN MONTOYA NEYZER</t>
  </si>
  <si>
    <t>(S/T 2-55) SERVICIO DE COORDINACIÓN Y SEGUIMEINTO PARA LOS PROCEDIMIENTOS DE SELECCIÓN. - EXP. OGA00020240000509</t>
  </si>
  <si>
    <t>10106587944</t>
  </si>
  <si>
    <t>LA TORRE FERNANDEZ EDWIN</t>
  </si>
  <si>
    <t>ST (1/30) SERVICIO DE CONDUCCION DE VEHICULO DIGTEL20240000331</t>
  </si>
  <si>
    <t>10106661320</t>
  </si>
  <si>
    <t>JUAREZ CARBAJAL CARLOS ARTEMIO</t>
  </si>
  <si>
    <t>(ST-3/75) SERVICIO DE AUXILIAR ADMINISTRATIVO EXP.DIGTEL20240000238</t>
  </si>
  <si>
    <t>10106845978</t>
  </si>
  <si>
    <t>GONZALES BELTRAN VILCHEZ FERNANDO</t>
  </si>
  <si>
    <t>(ST-2/50) SERVICIO DE ASISTENCIA TECNICA ADMINISTRATIVA - EXP. OGA00020240000073</t>
  </si>
  <si>
    <t>10107083281</t>
  </si>
  <si>
    <t>GALINDO DELGADO BELEN INES</t>
  </si>
  <si>
    <t>ST (1/25) SERVICIO DE ATENCIONES ESPECIALIZADAS EN ENFERMERIA DIGTEL20240000386</t>
  </si>
  <si>
    <t>10107242274</t>
  </si>
  <si>
    <t>GAMERO OVIEDO LUIS ARTURO</t>
  </si>
  <si>
    <t>ST-3/60 CONTTRATACION DE SERVICIO ESPECIALIZADO EN GESTION DE SALUD EXPEDIENTE DGIESP20240000119</t>
  </si>
  <si>
    <t>10107343941</t>
  </si>
  <si>
    <t>BUSTOS QUEVEDO DANIEL NAPOLEON</t>
  </si>
  <si>
    <t>(ST-1/30) SERVICIO DE ASISTENCIA TECNICA ADMINISTRATIVA - EXP: DIGTEL20240000353.</t>
  </si>
  <si>
    <t>10108020721</t>
  </si>
  <si>
    <t>GARCIA DACCARETT FABIOLA GINA</t>
  </si>
  <si>
    <t>ST-3/75 CONTRATACION DE SERVICIO DE TELEORIENTACIÓN, TELEMONITOREO E INFORMACIÓN, DE PERSONAL EN OBSTETRICIA EXPEDIENTE DIGTEL20240000298</t>
  </si>
  <si>
    <t>10108049141</t>
  </si>
  <si>
    <t>RIVERA MOLINA GARY MANUEL</t>
  </si>
  <si>
    <t>ST (3/75) SERVICIO DE TELEORIENTACION,TELEMONITOREO E INFORMACION DE PERSONAL EN PSICOLOGIA DIGTEL20240000326</t>
  </si>
  <si>
    <t>10108828175</t>
  </si>
  <si>
    <t>RODRIGUEZ SILVA MARITZA YSABEL</t>
  </si>
  <si>
    <t>(ST-1/25) SERVICIO DE ASISTENCIA TECNICA ADMINISTRATIVA - EXP. OGGRH20240000121</t>
  </si>
  <si>
    <t>10157238961</t>
  </si>
  <si>
    <t>CARDENAS MUNDO LILY EMPERATRIZ</t>
  </si>
  <si>
    <t>(S/T 3-75) SERVICIO DE ASISTENCIA TECNICA ADMINISTRATIVA. - EXP. OGA00020240000129</t>
  </si>
  <si>
    <t>10157381461</t>
  </si>
  <si>
    <t>AYALA DAMAZO MARCO ANTONIO</t>
  </si>
  <si>
    <t>ST (2/55) SERVICIO DE PROGRAMACIÓN LOGISTICA DE BIENES Y SERVICIOS OGA00020240000509</t>
  </si>
  <si>
    <t>10157398623</t>
  </si>
  <si>
    <t>FARRO SOLORZANO CHRISTIAM FERNANDO MANUEL</t>
  </si>
  <si>
    <t>(S/T 2-55) SERVICIO ESPECIALIZADO EN PROCESOS LOGÍSTICOS. - EXP. OGA00020240000509</t>
  </si>
  <si>
    <t>10157539855</t>
  </si>
  <si>
    <t>OBREGON MARCO FREDDY OCTAVIO</t>
  </si>
  <si>
    <t>(ST-1/30) SERVICIO DE SOPORTE INFORMATICO - EXP: DIGTEL202400000370.</t>
  </si>
  <si>
    <t>10180956871</t>
  </si>
  <si>
    <t>DIAZ RETETE DOMINGO ELI</t>
  </si>
  <si>
    <t>(S/T 2-60) SERVICIO ESPECIALIZADO EN CIENCIAS DE LA COMUNICACION. - EXP. OGC00020240000245</t>
  </si>
  <si>
    <t>10181092331</t>
  </si>
  <si>
    <t>PEREZ QUISPE CESAR OSWALDO</t>
  </si>
  <si>
    <t>S/T 2-60 SERVICIO ESPECIALIZADO EN CIENCIAS DE LA COMUNICACION EXP OGC00020240000246</t>
  </si>
  <si>
    <t>10181616194</t>
  </si>
  <si>
    <t>BELTRAN PELAEZ KENNI XAXELLIN</t>
  </si>
  <si>
    <t>(ST-3/90) SERVICIO DE ASISTENCIA TECNICA ADMINISTRATIVA - EXP: OGC00020240000163.</t>
  </si>
  <si>
    <t>10182257449</t>
  </si>
  <si>
    <t>CARRANZA RINCON VIRNA ANGHY</t>
  </si>
  <si>
    <t>S/T 2-60 SERVICIO ESPECIALIZADO EN CIENCIAS DE LA COMUNICACION EXP OGC00020240000254</t>
  </si>
  <si>
    <t>10200246786</t>
  </si>
  <si>
    <t>MARAVI ESCURRA BETTY ANGELICA</t>
  </si>
  <si>
    <t>ST (3/75) SERVICIO DE TELEORIENTACION,TELEMONITOREO E INFORMACION DE PERSONAL EN PSICOLOGIA DIGTEL20240000317</t>
  </si>
  <si>
    <t>10215520604</t>
  </si>
  <si>
    <t>AUQUIS RAMIREZ SOLEDAD ELIZABETH</t>
  </si>
  <si>
    <t>(ST-3/90) SERVICIO DE COORDINACION ADMINISTRATIVA EXP PP000020240002566</t>
  </si>
  <si>
    <t>10215629452</t>
  </si>
  <si>
    <t>MISAICO ROJAS RONAL ROBER</t>
  </si>
  <si>
    <t>(ST-3/90) SERV. ELAB. DE INFORME Y VER, SUPERV DE PROD. FARMA, DISP MEDICOS Y PROD SANIT EXP: EURM0020240000018.</t>
  </si>
  <si>
    <t>10215742259</t>
  </si>
  <si>
    <t>MIRANDA VIGIL DE AVILA KETTY ERICA</t>
  </si>
  <si>
    <t>ST-3/75 CONTRATACION DE SERVICIO DE TELEORIENTACION,TELEMONITOREO E INFORMACION DE PERSONAL EN ENFERMERIA DIGTEL20240000258</t>
  </si>
  <si>
    <t>10215746963</t>
  </si>
  <si>
    <t>ARQUIÑEGO PAZ RONY JESUS</t>
  </si>
  <si>
    <t>(S/T 3-85) SERVICIO ESPECIALIZADO EN MATERIA LEGAL EN GESTIÓN PUBLICA. - EXP. SG000020240000547</t>
  </si>
  <si>
    <t>10225155718</t>
  </si>
  <si>
    <t>FARROMEQUE DAZA JULIO RICARDO</t>
  </si>
  <si>
    <t>(S/T 3-75) SERVICIO DE REVISION DIGITACION Y SISTEMATIZACION DE INFORMACION - EXP. DIGTEL20240000237</t>
  </si>
  <si>
    <t>10254262698</t>
  </si>
  <si>
    <t>ALEGRE SARAVIA CARLOS MAXIMO</t>
  </si>
  <si>
    <t>10256231412</t>
  </si>
  <si>
    <t>CHUNGA SANCHEZ EMILIO RAUL</t>
  </si>
  <si>
    <t>(ST-2/50) SERVICIO DE SUPERVISION Y ASISTENCIA TECNICA - EXP: DGOS0020240000366.</t>
  </si>
  <si>
    <t>10257064684</t>
  </si>
  <si>
    <t>GARCIA GOMEZ MONICA</t>
  </si>
  <si>
    <t>ST (2/55) SERVICIO DE ASISTENTE TECNICA ADMINISTRATIVA OGGRH02240000119</t>
  </si>
  <si>
    <t>10257400161</t>
  </si>
  <si>
    <t>PEREYRA ZAPATA GEORGINA VICTORIA</t>
  </si>
  <si>
    <t>(ST-3/90) SERVICIO DE ATENCION DE VISITAS, RECEPCION Y ARCHIVO DE DOCUMENTOS - EXP: SG000020240000558.</t>
  </si>
  <si>
    <t>10257982071</t>
  </si>
  <si>
    <t>MAYURI MORON CARMEN EMILIA</t>
  </si>
  <si>
    <t>ST (2/60) SERVICIO ESPECIALIZADO EN GESTION DE SALUD DGIESP20240000051</t>
  </si>
  <si>
    <t>10258178764</t>
  </si>
  <si>
    <t>CIGARROSTEGUI VARGAS MAGALY MERCEDEZ</t>
  </si>
  <si>
    <t>(S/T 3-85) SERVICIO DE ASISTENCIA TÉCNICA ADMINISTRATIVA. - EXP. SG000020240000544</t>
  </si>
  <si>
    <t>10258438871</t>
  </si>
  <si>
    <t>HOYOS VILCAPOMA CARLOS EDWIN</t>
  </si>
  <si>
    <t>(ST-2/50) CONTRATACION DE UN PERSONAL PARA EL  SERVICIO DE SOLDADURA DE PIEZAS DE METAL - EXP. OGA00020240000142</t>
  </si>
  <si>
    <t>10267057252</t>
  </si>
  <si>
    <t>ROJAS CARO ROCIO JANETH</t>
  </si>
  <si>
    <t>ST (1/30) SERVICIO DE ASISTENCIA TECNICA EN ACTIVIDADES DE PROMOCION Y DIFUSION DIGTEL20240000145</t>
  </si>
  <si>
    <t>10267236599</t>
  </si>
  <si>
    <t>CABALLERO HUACCHA ANDRES ABELINO</t>
  </si>
  <si>
    <t>(ST-2/60) SERVICIO DE DESARROLLO DE ESTRATEGIAS EN COMUNICACION SOCIAL - EXP: OGDESC20240000217.</t>
  </si>
  <si>
    <t>10272850033</t>
  </si>
  <si>
    <t>MENA VILCHEZ OSCAR</t>
  </si>
  <si>
    <t>(ST-2/60) SERVICIO DE GESTIÓN Y COORDINACIÓN DE SITUACIONES DE CONFLICTIVIDAD SOCIAL - EXP: OGDESC20240000184.</t>
  </si>
  <si>
    <t>10293918614</t>
  </si>
  <si>
    <t>RODRIGUEZ VALERO SAMUEL SEFERINO</t>
  </si>
  <si>
    <t>(ST-2/50) SERVICIO DE SUPERVISIÓN Y ASISTENCIA TÉCNICA - EXP: DGOS0020240000406.</t>
  </si>
  <si>
    <t>10297369852</t>
  </si>
  <si>
    <t>MADARIAGA PEREZ JOSE FERNANDO</t>
  </si>
  <si>
    <t>(S/T 3-90) SERVICIO ESPECIALIZADO EN GESTION DE SALUD. - EXP. DGIESP20240000205</t>
  </si>
  <si>
    <t>10308361379</t>
  </si>
  <si>
    <t>SANCHEZ PAZ GABRIELA CECILIA</t>
  </si>
  <si>
    <t>(ST-3/75) SERVICIO DE TELEORIENTACIÓN, TELEMONITOREO E INFORMACIÓN, DE OPERADOR - EXP: DIGTEL20240000273.</t>
  </si>
  <si>
    <t>10311844283</t>
  </si>
  <si>
    <t>NAVARRO HUAMAN LOURDES MARIBEL</t>
  </si>
  <si>
    <t>(ST-3/75) SERVICIO DE TELEORIENTACION, TELEMONITOREO E INFORMACION DE PERSONAL EN OBSTETRICIA - EXP: DIGTEL20240000300.</t>
  </si>
  <si>
    <t>10316807220</t>
  </si>
  <si>
    <t>ESPINOZA VIDAL JOSE LUIS</t>
  </si>
  <si>
    <t>(S/T 2-55)  SERVICIO ESPECIALIZADO EN PROCESOS SELECCION EXP OGA00020240000509</t>
  </si>
  <si>
    <t>10329656841</t>
  </si>
  <si>
    <t>FARFAN CUBA WILLIAMS ALEXANDER</t>
  </si>
  <si>
    <t>(S/T 2-60) SERVICIO DE ASISTENCIA EN SEGURIDAD EXP OGA00020240000116</t>
  </si>
  <si>
    <t>10332622396</t>
  </si>
  <si>
    <t>VALLADARES PEÑA NINOSKA VIOLETA</t>
  </si>
  <si>
    <t>(S/T 2-50) SERVICIO SEGUIMIENTO Y MONITOREO DE PROYECTOS DE INVERSIÓN PÚBLICA. - EXP. OGPPM020240000176</t>
  </si>
  <si>
    <t>10401597897</t>
  </si>
  <si>
    <t>ASENCIOS BRAVO ROGELIA DILMA</t>
  </si>
  <si>
    <t>(S/T 3-75) SERVICIO DE TELEORIENTACION,TELEMONITOREO E INFORMACION DE PERSONAL EN ENFERMERIA. - EXP. DIGTEL20240000249</t>
  </si>
  <si>
    <t>10402053068</t>
  </si>
  <si>
    <t>QUIÑONES FAJARDO ROGER RENZO</t>
  </si>
  <si>
    <t>(S/T 2-55) SERVICIO DE SEGUIMIENTO, EJECUCIÓN Y LIQUIDACIÓN DE EXPEDIENTES DE ACUERDO MARCO Y ADJ. MENORES A 8UITS EXP OGA00020240000509</t>
  </si>
  <si>
    <t>10402265464</t>
  </si>
  <si>
    <t>MISARI SALAZAR ROCIO GEOVANNA</t>
  </si>
  <si>
    <t>(S/T 3-90) SEV. ELAB. DE INFORME Y VER, SUPERV DE PROD. FARMA, DISP MEDICOS Y PROD SANIT. - EXP. EURM0020240000016</t>
  </si>
  <si>
    <t>10402407200</t>
  </si>
  <si>
    <t>MOLINA MOSCOSO YANETH</t>
  </si>
  <si>
    <t>(ST-3/75) SERVICIO DE TELEORIENTACION,TELEMONITOREO E INFORMACION DE PERSONAL EN PSICOLOGIA - EXP. DIGTEL20240000319</t>
  </si>
  <si>
    <t>10402971971</t>
  </si>
  <si>
    <t>VARGAS ORMEÑO MARIA ELENA</t>
  </si>
  <si>
    <t>10403041918</t>
  </si>
  <si>
    <t>LINARES FIGUEROA ANA MERCEDES</t>
  </si>
  <si>
    <t>(ST-1/30) SERVICIO DE GESTION ADMINISTRATIVA EXP.OGGRH20240000065</t>
  </si>
  <si>
    <t>10403213751</t>
  </si>
  <si>
    <t>ARTEAGA PEREZ ANDY GERMAN</t>
  </si>
  <si>
    <t>ST-1/25 CONTRATACION DE SERVICIO DE ATENCIONES MEDICAS ESPECIALIZADAS COMO MEDICO CIRUJANO DIGTEL20240000368</t>
  </si>
  <si>
    <t>10403516801</t>
  </si>
  <si>
    <t>MACETAS APARCANA ROSARIO CECILIA</t>
  </si>
  <si>
    <t>(ST2-3/90) SERVICIO ESPECIALIZADO EN PATOLOGIA Y BIOLOGIA MOLECULAR DIGDOT20240000063</t>
  </si>
  <si>
    <t>10404009279</t>
  </si>
  <si>
    <t>CACHICATARI AROCUTIPA ELSA</t>
  </si>
  <si>
    <t>(ST-3/75) SERVICIO DE TELEORIENTACION,TELEMONITOREO E INFORMACION DE OPERADOR - EXP. DIGTEL20240000268</t>
  </si>
  <si>
    <t>10404193941</t>
  </si>
  <si>
    <t>FARFAN ROJAS RODOLFO CARLOS BERNABE</t>
  </si>
  <si>
    <t>(ST-3/90) SERVICIO ESPECIALIZADO EN MATERIA LEGAL</t>
  </si>
  <si>
    <t>10404888655</t>
  </si>
  <si>
    <t>HEREÑA ZAPATA PATRICIA MERCEDES</t>
  </si>
  <si>
    <t>(ST-2/55) SERVICIO ESPECIALIZADO EN EJECUCIÓN CONTRACTUAL - EXP: OGA00020240000509.</t>
  </si>
  <si>
    <t>10405104071</t>
  </si>
  <si>
    <t>ZAPATA RIVERA ALEXANDER</t>
  </si>
  <si>
    <t>(ST-3/90) SERVICIO DE CLASIFICACION Y ORDENAMIENTO DE ARCHIVOS  - EXP. SG000020240000570</t>
  </si>
  <si>
    <t>10405459464</t>
  </si>
  <si>
    <t>MURO MESONES VIOLETA PATRICIA</t>
  </si>
  <si>
    <t>(S/T 1-30) SERVICIO DE ARTICULACIÓN Y EJECUCIÓN DE INTERVENCIONES CON LOS GOBIERNOS REGIONALES, LOCALES Y SECTO. - EXP. OGDESC20240000186</t>
  </si>
  <si>
    <t>10405482709</t>
  </si>
  <si>
    <t>LOZANO BENDEZU MIRIAM LISSETH</t>
  </si>
  <si>
    <t>S/T 2-50 SERVICIO DE ASISTENCIA TECNICA ADMINISTRATIVA EXP OGA00020240000149</t>
  </si>
  <si>
    <t>10405639608</t>
  </si>
  <si>
    <t>CALDERON ESCALANTE MERBY KARLA</t>
  </si>
  <si>
    <t>ST-2/60 CONTRATACION DE SERVICIO ESPECIALIZADO EN TEMAS DE PLANIFICACION Y PRESUPUESTO  EXPEDIENTE ENSAP020240000207</t>
  </si>
  <si>
    <t>10405711627</t>
  </si>
  <si>
    <t>MOSCOSO ARANA DANITZA</t>
  </si>
  <si>
    <t>ST-2/50 CONTRATACION DE SERVICIO DE SUPERVISION Y ASISTENCIA TECNICA EXPEDIENTE DGOS0020240000385</t>
  </si>
  <si>
    <t>10406308273</t>
  </si>
  <si>
    <t>LOPEZ MENDOZA SUSANA MILAGROS</t>
  </si>
  <si>
    <t>(ST-2/55) SERVICIO DE ASISTENCIA TECNICA ADMINISTRATIVA - EXP: OGA00020240000509.</t>
  </si>
  <si>
    <t>10406445360</t>
  </si>
  <si>
    <t>PRIMO CIRIACO SHELLEY MILENA</t>
  </si>
  <si>
    <t>(ST-2/50)SERVICIO SEGUIMIENTO Y MONITOREO DE PROYECTOS DE INVERSION PUBLICA - EXP. OGPPM20240000178</t>
  </si>
  <si>
    <t>10406573082</t>
  </si>
  <si>
    <t>GONZALEZ SALAZAR HELENA MARGAUX</t>
  </si>
  <si>
    <t>(S/T 3-90) SERVICIO DE ELABORACIÓN DE INFORME Y VERIFICACIÓN, SUPERVISIÓN DE PRODUCTOS FARMACÉUTICOS, DISPOSITIVOS MÉDICOS Y PRODUCTOS SANITARIOS. - EXP. DIGEMI20240000095</t>
  </si>
  <si>
    <t>10406978210</t>
  </si>
  <si>
    <t>JORGE ROJAS GUSTAVO ANTENOR PAULO</t>
  </si>
  <si>
    <t>(S/T 1-25)SERVICIO ESPECIALIZADO EN MATERIA LEGAL OGGRH020240000355</t>
  </si>
  <si>
    <t>10407219916</t>
  </si>
  <si>
    <t>PASSIURI NORIEGA LISSET DEL CARMEN</t>
  </si>
  <si>
    <t>(ST-3/75) SERVICIO DE TELEORIENTACION,TELEMONITOREO E INFORMACION DE PERSONAL EN ENFERMERIA - EXP. DIGTEL20240000261</t>
  </si>
  <si>
    <t>10407593303</t>
  </si>
  <si>
    <t>REQUEJO SANCHEZ SALVADOR RAUL</t>
  </si>
  <si>
    <t>ST (2/55) SERVICIO DE AUXILIAR ADMINISTRATIVO - EXP. OGGRH20240000111</t>
  </si>
  <si>
    <t>10407944114</t>
  </si>
  <si>
    <t>BELLIDO HUERTAS JUAN MANOLO</t>
  </si>
  <si>
    <t>ST (3/75) SERVICIO DE TELEORIENTACION,TELEMONITOREO E INFORMACION PERSONAL MEDICO CIRUJANO DIGTEL20240000275</t>
  </si>
  <si>
    <t>10408075471</t>
  </si>
  <si>
    <t>HUAPAYA REATEGUI CYNTHIA MAYBEE</t>
  </si>
  <si>
    <t>S/T (1-30) SERVICIO DE ANALISIS Y ELABORACION DE INFORMES TECNICOS CDC00020240000110</t>
  </si>
  <si>
    <t>10408142496</t>
  </si>
  <si>
    <t>LEONARDO JARAMILLO WALDER KRUFF</t>
  </si>
  <si>
    <t>(S/T 3-90) SERVICIO DE SUPERVISION Y ASISTENCIA TECNICA DGOS0020240000132</t>
  </si>
  <si>
    <t>10408333518</t>
  </si>
  <si>
    <t>BACA ALTAMIRANO WILSON GERARD</t>
  </si>
  <si>
    <t>(S/T 2-50) SERVICIO DE SUPERVISIÓN Y ASISTENCIA TÉCNICA. - EXP. DGOS0020240000392</t>
  </si>
  <si>
    <t>10408762061</t>
  </si>
  <si>
    <t>VALDEZ ROJAS ALAN STEVES</t>
  </si>
  <si>
    <t>(ST-3/75) SERVICIO DE ANALISIS DE EJECUCION  PRESUPUESTARIA - EXP: DIGTEL20240000240.</t>
  </si>
  <si>
    <t>10408969340</t>
  </si>
  <si>
    <t>ESPINOZA MEDINA GLADYS GIOVANNY</t>
  </si>
  <si>
    <t>(S/T 2-55) SERVICIO DE SEGUIMIENTO, EJECUCIÓN Y LIQUIDACIÓN DE EXPEDIENTES DE ACUERDO MARCO Y ADJ. MENORES A 8 UITS EXP OGA00020240000509</t>
  </si>
  <si>
    <t>10409611783</t>
  </si>
  <si>
    <t>DIAZ ARTEAGA ROSA MARIA DEL PILAR</t>
  </si>
  <si>
    <t>(S/T 3-90) SERVICIO DE DESARROLLO DE CONTENIDO EN TEMAS DE SALUD. - EXP. DGIESP20240000132</t>
  </si>
  <si>
    <t>10410080872</t>
  </si>
  <si>
    <t>PASSALACQUA CENTENARO CARLA ELENA</t>
  </si>
  <si>
    <t>ST-2/55 CONTRATACION DE SERVICIO DE ATENCIONES MEDICAS ESPECIALIZADAS COMO MEDICO CIRUJANO OGGRH020240000077</t>
  </si>
  <si>
    <t>10410705147</t>
  </si>
  <si>
    <t>CORDOVA CHAVEZ NILS ERICKSON</t>
  </si>
  <si>
    <t>(S/T 2-60) SERVICIO DE RECEPCION Y VERIFICACION DE BIENES EN ALMACEN. - EXP. OGA00020240000355</t>
  </si>
  <si>
    <t>10412000809</t>
  </si>
  <si>
    <t>VALLEJOS REATEGUI SHIRLEY MARILYN</t>
  </si>
  <si>
    <t>ST (3/75) SERVICIO DE TELEORIENTACION,TELEMONITOREO E INFORMACION DE PERSONAL EN ENFERMERIA DIGTEL20240000265</t>
  </si>
  <si>
    <t>10412606669</t>
  </si>
  <si>
    <t>GUZMAN ORE RUTH</t>
  </si>
  <si>
    <t>ST (3/75) SERVICIO DE TELEORIENTACION,TELEMONITOREO E INFORMACION DE PERSONAL EN ENFERMERIA DIGTEL20240000256</t>
  </si>
  <si>
    <t>10412720615</t>
  </si>
  <si>
    <t>MENDOZA FERNANDEZ SUSAN GLADYS</t>
  </si>
  <si>
    <t>(S/T 1-25) SERVICIO DE ATENCIONES ESPECIALIZADAS EN ENFERMERIA. - EXP. DIGTEL20240000390</t>
  </si>
  <si>
    <t>10412861073</t>
  </si>
  <si>
    <t>BUJAICO HINOSTROZA ELIZABETH DIANA</t>
  </si>
  <si>
    <t>(ST-3/75) SERVICIO DE TELEORIENTACIÓN, TELEMONITOREO E INFORMACIÓN, DE PERSONAL EN ENFERMERÍA - EXP. DIGTEL20240000251</t>
  </si>
  <si>
    <t>10413097989</t>
  </si>
  <si>
    <t>CONTRERAS CASTRO JAVIER ENRIQUE</t>
  </si>
  <si>
    <t>(ST-2/55) SERVICIO DE ASISTENCIA TÉCNICO ARCHIVÍSTICO - EXP: OGA00020240000509.</t>
  </si>
  <si>
    <t>10413296001</t>
  </si>
  <si>
    <t>HUAMAN ALVARADO JOSE FERNANDO</t>
  </si>
  <si>
    <t>ST (2/50) SERVICIO ESPECIALIZADO EN COMUNICACIÓN SOCIAL OGC00020240000125</t>
  </si>
  <si>
    <t>10413303112</t>
  </si>
  <si>
    <t>ALMANZA PEÑA GUIDO</t>
  </si>
  <si>
    <t>(ST-1/25) SERVICIO DE ATENCIONES MEDICAS ESPECIALIZADAS COMO MEDICO CIRUJANO - EXP.DIGTEL20240000365</t>
  </si>
  <si>
    <t>10413364731</t>
  </si>
  <si>
    <t>JOVANOVICH QUISPE ALCAZAR ALEXIS GUSTAVO</t>
  </si>
  <si>
    <t>(ST-2/50) SERVICIO ESPECIALIZADO EN CONTROL PATRIMONIAL - EXP.OGA00020240000073</t>
  </si>
  <si>
    <t>10413938916</t>
  </si>
  <si>
    <t>LARA TORRES ELVIRA CECILIA</t>
  </si>
  <si>
    <t>10414131994</t>
  </si>
  <si>
    <t>CABALLERO FLORES ALLEXANDRA JOHANA</t>
  </si>
  <si>
    <t>(ST-3/75) SERVICIO DE TELEORIENTACION,TELEMONITOREO E INFORMACION DE PERSONAL EN OBSTETRICIA - EXP. DIGTEL20240000297</t>
  </si>
  <si>
    <t>10414197154</t>
  </si>
  <si>
    <t>ESPINOZA JAHNSEN PAOLA PATRICIA</t>
  </si>
  <si>
    <t>(S/T 2-60) SERVICIO ESPECIALIZADO EN TEMAS DE DERECHO. - EXP. OGAJ0020240000108</t>
  </si>
  <si>
    <t>10414702037</t>
  </si>
  <si>
    <t>ARRASCUE PAREDES VICTOR MANUEL</t>
  </si>
  <si>
    <t>(ST-2/50) CONTRATACION DE UN PERSONAL PARA EL  SERVICIO DE PINTADO DE AMBIENTES - EXP. OGA00020240000142</t>
  </si>
  <si>
    <t>10414953366</t>
  </si>
  <si>
    <t>RUPAY HOSPINAL KATERINE ELIZABETH</t>
  </si>
  <si>
    <t>(ST-3/75) SERVICIO ESPECIALIZADO DE ASISTENCIA EN SUPERVISION Y CONTROL DE LA GESTION - EXP. DIGTEL20240000239</t>
  </si>
  <si>
    <t>10415105555</t>
  </si>
  <si>
    <t>FIGUEROA  APOLAYA ALEJANDRO FELIPE</t>
  </si>
  <si>
    <t>(ST-3/90) SERVICIO DE ELABORACION DE INFORME Y VERIFICACION, SUPERVISION DE PROD. FARM. EXP. DIGEMI2024000066</t>
  </si>
  <si>
    <t>10415144119</t>
  </si>
  <si>
    <t>TRUJILLO ALCALA PAUL KEVIN</t>
  </si>
  <si>
    <t>(ST-2/55) SERVICIO DE ASISTENCIA TÉCNICO ARCHIVÍSTICO EXP: OGA00020240000509.</t>
  </si>
  <si>
    <t>10415150984</t>
  </si>
  <si>
    <t>ABRAHAMZON ORIONDO DUSTIN PIERRE</t>
  </si>
  <si>
    <t>ST (2/55) SERVICIO DE INDAGACIÓN DE MERCADO Y ELABORACIÓN DE EXPEDIENTES DE BIENES Y SERVICIOS PARA ADJUDICACION MENORES A 8 UIT OGA00020240000509</t>
  </si>
  <si>
    <t>10416211863</t>
  </si>
  <si>
    <t>ESTACIO SEGUNDO JENNY MARLENE</t>
  </si>
  <si>
    <t>ST (3/90) SERVICIO DE ELABORACION DE DOCUMENTOS ADMINISTRATIVO - EXP. DIGDOT20240000061</t>
  </si>
  <si>
    <t>10416394283</t>
  </si>
  <si>
    <t>VELIZ TEJADA JOSE ERNESTO</t>
  </si>
  <si>
    <t>(S/T 2-50) SERVICIO DE SUPERVISION Y ASISTENCIA TECNICA. - EXP. DGOS0020240000279</t>
  </si>
  <si>
    <t>10416591704</t>
  </si>
  <si>
    <t>ZAVALA LOAYZA JOSE ALFREDO</t>
  </si>
  <si>
    <t>3/90 CONTRATACION DE SERVICIO ESPECIALIZADO EN GESTION DE SALUD - EXP. DGIESP20240000128</t>
  </si>
  <si>
    <t>10416968280</t>
  </si>
  <si>
    <t>VELAPATIÑO MATOS MILAGROS DEL ROSARIO</t>
  </si>
  <si>
    <t>ST (3/90) SERVICIO ESPECIALIZADO EN MATERIA LEGAL DIGTEL20240000240</t>
  </si>
  <si>
    <t>10417341663</t>
  </si>
  <si>
    <t>CAYCHO PRADINET ANTONY DEYVIS</t>
  </si>
  <si>
    <t>(S/T 2-60) SERVICIO DE OPERARIO DE IMPRESIONES GRÁFICAS EXP OGA00020240000116</t>
  </si>
  <si>
    <t>10417863970</t>
  </si>
  <si>
    <t>RUIZ GUTIERREZ DE FERRARI CARMEN GABRIELA</t>
  </si>
  <si>
    <t>(S/T 3-90) SERVICIO DE REVISION DE INFORMES Y EXPEDIENTES TECNICOS. - EXP. DIGDOT20240000054</t>
  </si>
  <si>
    <t>10418074642</t>
  </si>
  <si>
    <t>ALVAREZ HEYEN WALTER OSCAR</t>
  </si>
  <si>
    <t>(S/T 2-60) SERVICIO DE PROCESAMIENTO, ORDENAMIENTO Y CLASIFICACIÓN DE DOCUMENTOS ADMINISTRATIVOS. - EXP. OGA00020240000355</t>
  </si>
  <si>
    <t>10418322352</t>
  </si>
  <si>
    <t>CALERO URBIZAGASTEGUI DANIEL MARTIN</t>
  </si>
  <si>
    <t>(ST-2/50) SERVICIO DE SUPERVISIÓN Y ASISTENCIA TÉCNICA - EXP: DGOS0020240000398.</t>
  </si>
  <si>
    <t>10418707734</t>
  </si>
  <si>
    <t>FLORES MERA CARLOS FRANCISCO</t>
  </si>
  <si>
    <t>(S/T 3-80) SERVICIO ESPECIALIZADO EN GESTION PUBLICA. - EXP. DIGTEL20240000251</t>
  </si>
  <si>
    <t>10418847854</t>
  </si>
  <si>
    <t>GUZMAN AREVALO OMAR</t>
  </si>
  <si>
    <t>ST (1/25) SERVICIO DE INDAGACIÓN DE MERCADO Y ELABORACIÓN DE EXPEDIENTES DE BIENES Y SERVICIOS PARA ADJUDICACION MENORES A 8 UIT OGA00020240000509</t>
  </si>
  <si>
    <t>10419213905</t>
  </si>
  <si>
    <t>AVILA PEREZ ALEXANDER RONALD</t>
  </si>
  <si>
    <t>10419784155</t>
  </si>
  <si>
    <t>ARANDA HUAMAN ELLIOT CHARLES</t>
  </si>
  <si>
    <t>10420697088</t>
  </si>
  <si>
    <t>GARCIA IGUIA LUIS MIGUEL</t>
  </si>
  <si>
    <t>(ST-2/50) SERVICIO DE SEGUIMIENTO Y MONITOREO DE PROYECTOS DE INVERSION PUBLICA - EXP: OGPPM020240000162.</t>
  </si>
  <si>
    <t>10420703924</t>
  </si>
  <si>
    <t>YANQUI QUISPE ARTURO FRANCISCO</t>
  </si>
  <si>
    <t>ST(2/60) ATENCIONES MEDICAS ESPECIALIAZADAS COMO MEDICO CIRUJANO - EXP. DGIESP20240000196</t>
  </si>
  <si>
    <t>10421350588</t>
  </si>
  <si>
    <t>SANCHEZ PEREZ JOEL MESIAS</t>
  </si>
  <si>
    <t>(S/T 4-120) SUPERVISION,GESTION Y EVALUACION DE GESTION ADMINISTRATIVA. - EXP. DM000020240000089</t>
  </si>
  <si>
    <t>10421482263</t>
  </si>
  <si>
    <t>BUSTAMANTE PEREZ RAQUEL</t>
  </si>
  <si>
    <t>(ST-3/75) SERVICIO DE TELEORIENTACION,TELEMONITOREO E INFORMACION DE OPERADOR  - EXP.DIGTEL20240000267</t>
  </si>
  <si>
    <t>10422187265</t>
  </si>
  <si>
    <t>MEDINA OROYA VANESSA KATHERINE</t>
  </si>
  <si>
    <t>(S/T 1-30) SERVICIO DE ANALISIS Y ELABORACION DE INFORMES TECNICOS CDC00020240000109</t>
  </si>
  <si>
    <t>10422224306</t>
  </si>
  <si>
    <t>ONTANEDA DORA JOAN MANUEL</t>
  </si>
  <si>
    <t>(S/T 3-90) SERVICIO ESPECIALIZADO EN TEMAS DE DERECHO. - EXP. DIGESA20240000098</t>
  </si>
  <si>
    <t>10422995680</t>
  </si>
  <si>
    <t>MARRON CCAMA CONNIE KAREN</t>
  </si>
  <si>
    <t>(ST-3/75) SERVICIO DE TELEORIENTACION,TELEMONITOREO E INFORMACION DE PERSONAL EN PSICOLOGIA - EXP. DIGTEL20240000318</t>
  </si>
  <si>
    <t>10423140653</t>
  </si>
  <si>
    <t>ESPINOZA MONTENEGRO CARLOS ALBERTO</t>
  </si>
  <si>
    <t>10423149278</t>
  </si>
  <si>
    <t>ROJAS SOTO PILAR</t>
  </si>
  <si>
    <t>(ST-2/55) CONTRATACIÓN DE SERVICIO DE ASISTENCIA TECNICA ASMINISTRATIVA. EXP. OGGRH020240000116</t>
  </si>
  <si>
    <t>10423381642</t>
  </si>
  <si>
    <t>HUERTAS ARELLANO YEGNER SILVERIO</t>
  </si>
  <si>
    <t>ST-1/25 CONTRATACION DE SERVICIO DE ATENCIONES ESPECIALIZADAS EN ENFERMERIA DIGTEL20240000389</t>
  </si>
  <si>
    <t>10424062648</t>
  </si>
  <si>
    <t>NOLORBE ICAHUATE LADY LITH</t>
  </si>
  <si>
    <t>ST (2/60) SERVICIO DE AUXILIAR EN ENFERMERIA DGIESP20240000172</t>
  </si>
  <si>
    <t>10424071205</t>
  </si>
  <si>
    <t>PEREYRA ROJAS MILAGROS LISSET</t>
  </si>
  <si>
    <t>(ST-2/55) SERVICIO DE AUXILIAR ADMINISTRATIVO - EXP: OGGRH020240000053.</t>
  </si>
  <si>
    <t>10424125704</t>
  </si>
  <si>
    <t>ROJAS TENORIO FLOR DE MARIA</t>
  </si>
  <si>
    <t>(ST-3/75) SERVICIO DE TELEORIENTACION,TELEMONITOREO E INFORMACION DE PERSONAL EN ENFERMERIA - EXP.DIGTEL20240000263</t>
  </si>
  <si>
    <t>10424818475</t>
  </si>
  <si>
    <t>LLACSAHUANGA ACHA NILDA</t>
  </si>
  <si>
    <t>(S/T 2-55) SERVICIO DE SEGUIMIENTO Y COORDINACION DE  ACTIVIDADES ADMINISTRATIVAS. - EXP. OGA00020240000509</t>
  </si>
  <si>
    <t>10425315647</t>
  </si>
  <si>
    <t>CORONADO HUANCA LEYDY DIANA</t>
  </si>
  <si>
    <t>(ST-1/30) SERVICIO DE GESTION ADMINISTRATIVA - EXP: OGGRH20240000065.</t>
  </si>
  <si>
    <t>10425586331</t>
  </si>
  <si>
    <t>ROMERO VICENTE EMMA SARAI</t>
  </si>
  <si>
    <t>(ST-3/75) SERVICIO DE TELEORIENTACION, TELEMONITOREO E INFOR. DE PERS. EN ENFERMERIA - EXP. DIGTEL20240000264.</t>
  </si>
  <si>
    <t>10426428992</t>
  </si>
  <si>
    <t>GARCIA SAAVEDRA NADIA JESUS</t>
  </si>
  <si>
    <t>(ST-3/75) SERVICIO DE TELEORIENTACION, TELEMONITOREO E INFORMACION DE PERSONA MEDICO CIRUJANO - EXP: DIGTEL20240000283.</t>
  </si>
  <si>
    <t>10426572473</t>
  </si>
  <si>
    <t>HUARACA YARASCA ROCIO</t>
  </si>
  <si>
    <t>(S/T 2-55) SERVICIO ESPECIALIZADO EN PROCESOS LOGISTICO EXP. OGA00020240000509</t>
  </si>
  <si>
    <t>10426971327</t>
  </si>
  <si>
    <t>TIPIANA JORGE ELIZABETH INES</t>
  </si>
  <si>
    <t>(ST-3/90) SERVICIO AUXILIAR ADMINISTRATIVO - EXP.PP000020240002809</t>
  </si>
  <si>
    <t>10426999647</t>
  </si>
  <si>
    <t>CABANILLAS TERAN JUAN WILDER</t>
  </si>
  <si>
    <t>(ST-1/30) SERVICIO ESPECIALIZADO EN MATERIA LEGAL -EXP.  OGGRH2024000065</t>
  </si>
  <si>
    <t>10427055855</t>
  </si>
  <si>
    <t>QUEIROLO PONCE DE LEON RENZO RAUL</t>
  </si>
  <si>
    <t>(ST-3/90) SERVICIO DE AUXILIAR ADMINISTRATIVO - EXP. PP000020240002575</t>
  </si>
  <si>
    <t>10427300540</t>
  </si>
  <si>
    <t>PRADA GUADALUPE JIMMY</t>
  </si>
  <si>
    <t>(S/T 2-60) SERVICIO DE SOPORTE INFORMATICO. - EXP. DIGTEL20240000152</t>
  </si>
  <si>
    <t>10427548355</t>
  </si>
  <si>
    <t>ROSALES BASCONES ROSANA</t>
  </si>
  <si>
    <t>(ST-2/60) SERVICIO ESPECIALIZADO EN TEMAS DE DERECHO EXP: DIGESA20240000100</t>
  </si>
  <si>
    <t>10428200735</t>
  </si>
  <si>
    <t>CAMPOS CABANILLAS MERLY KATHIRYNE</t>
  </si>
  <si>
    <t>(ST-2/55) SERVICIO DE ASISTENCIA TECNICA ADMINISTRATIVA OGGRH020240000117</t>
  </si>
  <si>
    <t>10428398845</t>
  </si>
  <si>
    <t>SUCLUPE TEJADA MELY ROXANA</t>
  </si>
  <si>
    <t>ST (3/75) SERVICIO ESPECIALIZADO EN ESTADISTICA DIGTEL20240000245</t>
  </si>
  <si>
    <t>10428453633</t>
  </si>
  <si>
    <t>VALENZUELA SAPA MELVA JENNIFER</t>
  </si>
  <si>
    <t>(S/T 3-75) SERVICIO DE TELEORIENTACION,TELEMONITOREO E INFORMACION DE PERSONAL EN OBSTETRICIA DIGTEL20240000302</t>
  </si>
  <si>
    <t>10428672017</t>
  </si>
  <si>
    <t>CORTEZ LEO JEFFREY LUIS</t>
  </si>
  <si>
    <t>ST (2/60) SERVICIO DE ASISTENCIA TECNICA ADMINISTRATIVA -EXP. OGGRH20240000625</t>
  </si>
  <si>
    <t>10429716123</t>
  </si>
  <si>
    <t>LAUPA HUAMAN CELIA</t>
  </si>
  <si>
    <t>10429819437</t>
  </si>
  <si>
    <t>RODRIGUEZ PLASENCIA CRISTHIAN ALFONSO</t>
  </si>
  <si>
    <t>ST-2/55 CONTRATACION  DE SERVICIO DE ATENCIONES MEDICAS ESPECIALIZADAS COMO MEDICO CIRUJANO - EXP. OGGRH20240000080</t>
  </si>
  <si>
    <t>10429870726</t>
  </si>
  <si>
    <t>CHAYÑA SANTA CRUZ KARINA MYRIAM</t>
  </si>
  <si>
    <t>ST (3/75) SERVICIO DE TELEORIENTACION,TELEMONITOREO E INFORMACION DE PERSONA MEDICO CIRUJANO DIGTEL20240000278</t>
  </si>
  <si>
    <t>10429949560</t>
  </si>
  <si>
    <t>OSORIO SOSA PATRICIA</t>
  </si>
  <si>
    <t>SERVICIO DE DIFUSION DE CAMPAÑA.</t>
  </si>
  <si>
    <t>SERVICIO DE ANIMACION SOCIO CULTURAL</t>
  </si>
  <si>
    <t>(ASP 1/5) SERVICIO DE ANIMACIÓN SOCIO CULTURAL PARA CAMPAÑAS DE SALUD -  EXP OGC00020240000141</t>
  </si>
  <si>
    <t>10430680540</t>
  </si>
  <si>
    <t>RIVERA SANTILLAN DE ACOSTA ANDREA MERCEDES</t>
  </si>
  <si>
    <t>ST-3/90 VCONTRATACION DFE SERVICIO ESPECIALIZADO EN GESTION DE SALUD - DGIESP20240000127.</t>
  </si>
  <si>
    <t>10430995397</t>
  </si>
  <si>
    <t>CERVERA ULLOA JULIO CESAR</t>
  </si>
  <si>
    <t>(ST-2/50) SERVICIO DE ASISTENCIA TECNICA LEGAL - EXP: DGOS0020240000405.</t>
  </si>
  <si>
    <t>10431490353</t>
  </si>
  <si>
    <t>VASQUEZ MEDRANO ANDRES ALEXIS</t>
  </si>
  <si>
    <t>(ST-3/90) SERVICIO DE CLASIFICACION Y ORDENAMIENTO DE ARCHIVOS SG000020240000565</t>
  </si>
  <si>
    <t>10431811630</t>
  </si>
  <si>
    <t>RETAMOZO VILA JUDITH MIRELLA</t>
  </si>
  <si>
    <t>(ST-3/90) SERVICIO ESPECIALIZADO EN TEMAS DE DERECHO - EXP. DIGESA20240000097</t>
  </si>
  <si>
    <t>10432129492</t>
  </si>
  <si>
    <t>LOPEZ LOPEZ ERICSON HOLGUER</t>
  </si>
  <si>
    <t>(ST-2/50) SERVICIO DE ALBAÑILERIA - EXP. OGA00020240000142</t>
  </si>
  <si>
    <t>10432449039</t>
  </si>
  <si>
    <t>CUENTAS PALACIOS ANGELA MILAGROS</t>
  </si>
  <si>
    <t>(ST-2/60) SERVICIO ESPECIALIZADO EN TEMAS DE DERECHO EXP. DIGESA20240000102</t>
  </si>
  <si>
    <t>10432560053</t>
  </si>
  <si>
    <t>IZAGUIRRE REATEGUI PAULA MILAGROS</t>
  </si>
  <si>
    <t>(ST-3/90) SERVICIO DE SEGUIMIENTO DE ACTIVIDADES  ADMINISTRATIVAS  - EXP.SG000020240000561</t>
  </si>
  <si>
    <t>10432624418</t>
  </si>
  <si>
    <t>CABELLO NAPURI BETTY VILMA</t>
  </si>
  <si>
    <t>(ST-1/30)SERVICIO ESPECIALIZADO EN MATERIA LEGAL EXP.OGGRH020240000065</t>
  </si>
  <si>
    <t>10432739151</t>
  </si>
  <si>
    <t>BARRANTES MEREA RODRIGO MARTIN</t>
  </si>
  <si>
    <t>(ST-3/90) SERVICIO DE GRABACION EDICION Y POST PRODUCCION DE CONTENIDO AUDIVISUAL - EXP.OGC00020240000142</t>
  </si>
  <si>
    <t>10433002755</t>
  </si>
  <si>
    <t>DAVILA CARDENAS RICHARD MICHAEL</t>
  </si>
  <si>
    <t>ST-3/90 CONTRATACION DE SERVICIO DE AUXILIAR ADMINISTRATIVO EXPEDIENTE PP000020240002570</t>
  </si>
  <si>
    <t>10433039748</t>
  </si>
  <si>
    <t>SIQUEROS MEDINA CHRISTIAN MARCOS</t>
  </si>
  <si>
    <t>(S/T 1-30) SERVICIO DE ATENCIONES ESPECIALIZADAS EN ENFERMERIA. - EXP. DIGTEL20240000404</t>
  </si>
  <si>
    <t>10433351440</t>
  </si>
  <si>
    <t>CASTRO ROJAS ETELBER YURI</t>
  </si>
  <si>
    <t>(S/T 1-25) SERVICIO DE SEGUIMIENTO Y COORDINACION DE  ACTIVIDADES ADMINISTRATIVAS. - EXP. OGA00020240000509</t>
  </si>
  <si>
    <t>10434194071</t>
  </si>
  <si>
    <t>ALIAGA VASQUEZ FIDEL CRISTIAN</t>
  </si>
  <si>
    <t>ST (1/25) SERVICIO DE CONDUCCION DE VEHICULO DIGTEL20240000393</t>
  </si>
  <si>
    <t>10434626639</t>
  </si>
  <si>
    <t>PORLLES HURTADO DIANA JOSEFINA</t>
  </si>
  <si>
    <t>(ST-3/90) SERVICIO DE SEGUIMIENTO Y MONITOREO DE ACTIVIDADES DE GESTION - EXP: DIGERD20240000180.</t>
  </si>
  <si>
    <t>10435588021</t>
  </si>
  <si>
    <t>JURO GUZMAN EDITH MADELEINE</t>
  </si>
  <si>
    <t>10435772981</t>
  </si>
  <si>
    <t>PEREZ LOAYZA MILAGROS JESUS</t>
  </si>
  <si>
    <t>(ST-1/30) SERVICIO DE ATENCIONES ESPECIALIZADAS COMO MEDICO CIRUJANO - EXP. DIGTEL20240000382</t>
  </si>
  <si>
    <t>10435922029</t>
  </si>
  <si>
    <t>TONATO BAZAN ENZO AURELIO</t>
  </si>
  <si>
    <t>(S/T 2-50) SERVICIO DE SEGUIMIENTO Y MONITOREO DE PROYECTOS DE INVERSION PUBLICA - EXP. OGPPM20240000168</t>
  </si>
  <si>
    <t>10436138437</t>
  </si>
  <si>
    <t>RIOS SALDAÑA FLOR DE MARIA STEFANY</t>
  </si>
  <si>
    <t>(ST-3/90) SERVICIO ESPECIALIZADO EN MATERIA LEGAL - EXP: PP000020240002577.</t>
  </si>
  <si>
    <t>10436892255</t>
  </si>
  <si>
    <t>RAMOS CONDORI SARA  ARELI</t>
  </si>
  <si>
    <t>(ST-2/60) SERVICIO DE ENFERMERIA - EXP: DGIESP20240000192.</t>
  </si>
  <si>
    <t>10436937291</t>
  </si>
  <si>
    <t>HUAYNATE ALLCCAHUAMAN SANTIAGO</t>
  </si>
  <si>
    <t>(ST-3/90) SERVICIO ESPECIALIZADO EN MATERIA LEGAL  - EXP. PP000020240002572</t>
  </si>
  <si>
    <t>10437035909</t>
  </si>
  <si>
    <t>LOPEZ NORIEGA JONATHAN CHRISTIAN</t>
  </si>
  <si>
    <t>ST (2/50) SERVIVIO ESPECIALIZADO EN MATERIA LEGAL OGGRH020240000148</t>
  </si>
  <si>
    <t>10437303687</t>
  </si>
  <si>
    <t>CHAFLOQUE YNCIO ROBERTO</t>
  </si>
  <si>
    <t>(ST-2/55) SERVICIO DE GASFITERIA - EXP.OGA00020240000142</t>
  </si>
  <si>
    <t>10438305918</t>
  </si>
  <si>
    <t>TEIXEIRA GOMERO EMILY BERIÑHIA</t>
  </si>
  <si>
    <t>(ST-2/60) SERVICIO ESPECIALIZADO EN PROYECTOS DE INVERSION DIGTEL20240000247</t>
  </si>
  <si>
    <t>10438541867</t>
  </si>
  <si>
    <t>MORALES DOMINGUEZ SEBASTIANA</t>
  </si>
  <si>
    <t>(ST-2/60) SERVICIO DE ENFERMERIA - EXP: DGIESP20240000178.</t>
  </si>
  <si>
    <t>10439253130</t>
  </si>
  <si>
    <t>VASQUEZ HUAMAN NEIL GARY</t>
  </si>
  <si>
    <t>(ST-3/75) SERVICIO DE TELEORIENTACION,TELEMONITOREO E INFORMACION DE PERSONA MEDICO CIRUJANO - EXP. DIGTEL20240000286</t>
  </si>
  <si>
    <t>10439744257</t>
  </si>
  <si>
    <t>SANTIAGO HUALINGA SANDRA MARINA</t>
  </si>
  <si>
    <t>(ST-2/60) SERVICIO DE AUXILIAR EN ENFERMERIA - EXP: DGIESP20240000208.</t>
  </si>
  <si>
    <t>10439828868</t>
  </si>
  <si>
    <t>HUAMAN REYES ALBERTO CRISOSTOMO</t>
  </si>
  <si>
    <t>ST 1-30 SERVICIO DE SOPORTE INFORMATICO EXP DIGTEL20240000375</t>
  </si>
  <si>
    <t>10440286271</t>
  </si>
  <si>
    <t>MADUEÑO ROBLES MONICA PAOLA</t>
  </si>
  <si>
    <t>10441322882</t>
  </si>
  <si>
    <t>MARTINEZ CARRANZA YESSICA GISELLA</t>
  </si>
  <si>
    <t>(ST-2/50) SERVIDO ESPECIALIZADO EN EJECUDÓN CONTRACTUAL - EXP: OGA00020240000509.</t>
  </si>
  <si>
    <t>10441750612</t>
  </si>
  <si>
    <t>TEODORO EVANGELISTA BRUNO</t>
  </si>
  <si>
    <t>(S/T 3-90) SERVICIO DE AUXILIAR ADMINISTRATIVO. - EXP. PP000020240002580</t>
  </si>
  <si>
    <t>10442027663</t>
  </si>
  <si>
    <t>SILVA NUÑEZ ROCIO DEL PILAR</t>
  </si>
  <si>
    <t>ST (1/25) SERVICIO DE ATENCIONES ESPECIALIZADAS EN ENFERMERIA DIGTEL20240000391</t>
  </si>
  <si>
    <t>10442284038</t>
  </si>
  <si>
    <t>CARBONEL CASTILLO MARCO ANTONIO</t>
  </si>
  <si>
    <t>(S/T 2-55)SERVICIO DE ATENCIONES ESPECIALIZADAS COMO MEDICO CIRUJANO OGGRH020240000078</t>
  </si>
  <si>
    <t>10442516656</t>
  </si>
  <si>
    <t>ROSAS PIMENTEL MARIA ISABEL</t>
  </si>
  <si>
    <t>(S/T 1-25) SERVICIO DE MONITOREO RELACIONADO CON LA SALUD. - EXP. DIGTEL20240000357</t>
  </si>
  <si>
    <t>10442900782</t>
  </si>
  <si>
    <t>PIZAN SALDAÑA YURI ARICELI</t>
  </si>
  <si>
    <t>(S/T 3-75 )SERVICIO DE TELEORIENTACION,TELEMONITOREO E INFORMACION DE PERSONA EN NUTRICION DIGTEL20240000296</t>
  </si>
  <si>
    <t>10443192439</t>
  </si>
  <si>
    <t>REATEGUI SAAVEDRA HARWICK ISRAEL</t>
  </si>
  <si>
    <t>(S/T 1-20) SERVICIO DE ASISTENCIA TECNICA EN COMUNICACIONES. - EXP. DIGTEL20240000347</t>
  </si>
  <si>
    <t>10443229171</t>
  </si>
  <si>
    <t>ESPINOZA AMBROSIO ALEXIS MANUEL</t>
  </si>
  <si>
    <t>(S/T 2-60) SERVICIO DE SOPORTE INFORMATICO. - EXP. DIGTEL20240000155</t>
  </si>
  <si>
    <t>10443705401</t>
  </si>
  <si>
    <t>ZEGARRA GONZALES AMEED BEEN</t>
  </si>
  <si>
    <t>(S/T 2-60) SERVICIO ESPECIALIZADO EN PROCESOS ADMINISTRATIVOS Y LOGISTICOS. - EXP. OGA00020240000355</t>
  </si>
  <si>
    <t>10444027351</t>
  </si>
  <si>
    <t>CASTILLO RODRIGUEZ CESAR EMILIO</t>
  </si>
  <si>
    <t>ST (3/75) SERVICIO DE TELEORIENTACIÓN, TELEMONITOREO E INFORMACIÓN DE PERSONAL MÉDICO CIRUJANO DIGTEL20240000276</t>
  </si>
  <si>
    <t>10444090630</t>
  </si>
  <si>
    <t>ZORRILLA ANDRADE ROSA FELICIA</t>
  </si>
  <si>
    <t>(S/T 1-30) SERVICIO DE REVISION Y EVALUACION DE EXPEDIENTES DE ATENCIONES MEDICA. - EXP. DIGTEL20240000358</t>
  </si>
  <si>
    <t>10444342698</t>
  </si>
  <si>
    <t>CARPIO CARBAJO ANGELA CECILIA</t>
  </si>
  <si>
    <t>(S/T 3-75) SERVICIO DE TELEORIENTACION,TELEMONITOREO E INFORMACION DE PERSONAL EN NUTRICION DIGTEL20240000293</t>
  </si>
  <si>
    <t>10445148194</t>
  </si>
  <si>
    <t>CORONADO VASQUEZ MARIA ISABEL</t>
  </si>
  <si>
    <t>10445288522</t>
  </si>
  <si>
    <t>FLORES CARRILLO BERENICE CAROLINA</t>
  </si>
  <si>
    <t>(S/T 1-25) SERVICIO ESPECIALIZADO EN MATERIA LEGAL. - EXP. OGGRH020240000023</t>
  </si>
  <si>
    <t>10445472251</t>
  </si>
  <si>
    <t>SANDI NAVARRO ALFREDO GROVER</t>
  </si>
  <si>
    <t>(S/T 2-60) SERVICIO ESPECIALIZADO EN GESTION DE SALUD. - EXP.  DGIESP20240000173</t>
  </si>
  <si>
    <t>10445600909</t>
  </si>
  <si>
    <t>ORTEGA MARTINEZ JHOANA NATALY</t>
  </si>
  <si>
    <t>10446220301</t>
  </si>
  <si>
    <t>GAMBOA LEON BLANCA ESTHER</t>
  </si>
  <si>
    <t>(ST-3/90) SERVICIO DE ANALISIS Y ELABORACION DE INFORMES TECNICOS - EXP: CDC00020240000100.</t>
  </si>
  <si>
    <t>10446438811</t>
  </si>
  <si>
    <t>FLORES LOPEZ DIANA CAROLINA</t>
  </si>
  <si>
    <t>(ST-2/50) SERVICIO DE SEGUIMIENTO Y MONITOREO DE PROYECTOS DE INVERSION PUBLICA - EXP. OGPPM20240000161.</t>
  </si>
  <si>
    <t>10446603201</t>
  </si>
  <si>
    <t>SALDIVAR LOPE JOSE DAVID</t>
  </si>
  <si>
    <t>S/T 1-25 SERVICIO ESPECIALIZADO EN INGENIERIA CIVIL EXP OGA00020240000149</t>
  </si>
  <si>
    <t>10446995052</t>
  </si>
  <si>
    <t>VARGAS GARAYAR JOSE LUIS</t>
  </si>
  <si>
    <t>(S/T 2-55)SERVICIO DE ASISTENCIA TECNICA ADMINISTRATIVA EXP OGA00020240000509</t>
  </si>
  <si>
    <t>10447596801</t>
  </si>
  <si>
    <t>CASTRO MORALES SHEYLA CAROL</t>
  </si>
  <si>
    <t>(ST-2/55) SERVICIO ESPECIALIZADO EN ORGANIZACION DE VIAJES - PASAJES AEREOS - EXP: OGA00020240000509.</t>
  </si>
  <si>
    <t>10447672940</t>
  </si>
  <si>
    <t>MARTINEZ SANTA MARIA GRECIA MARION</t>
  </si>
  <si>
    <t>(S/T 3-75) SERVICIO DE TELEORIENTACION,TELEMONITOREO E INFORMACION DE PERSONAL EN NUTRICION DIGTEL20240000294</t>
  </si>
  <si>
    <t>10447844899</t>
  </si>
  <si>
    <t>CORDOVA SEGOVIA STEFANY JOHANA</t>
  </si>
  <si>
    <t>(S/T 3-75) SERVICIO DE TELEORIENTACION,TELEMONITOREO E INFORMACION DE PERSONA MEDICO CIRUJANO DIGTEL20240000280</t>
  </si>
  <si>
    <t>10448022141</t>
  </si>
  <si>
    <t>MENDOZA PANAIFO PIER</t>
  </si>
  <si>
    <t>(ST-2/60) SERVICIO DE TOMA DE MUESTRA DE LABORATORIO CLINICO - EXP: DGIESP20240000200.</t>
  </si>
  <si>
    <t>10448760851</t>
  </si>
  <si>
    <t>RAMIREZ MAROCHO MELANY</t>
  </si>
  <si>
    <t>(ST-3/90) CONTRATACIÓN DE UN PROFESIONAL MÉDICO CIRUJANO PARA QUE BRINDE EL SERVICIO ESPECIALIZADO EN GESTIÓN EN SALUD EXP. DGIESP20240000042</t>
  </si>
  <si>
    <t>10448879947</t>
  </si>
  <si>
    <t>CONTRERAS TARAZONA GLENN MULLER</t>
  </si>
  <si>
    <t>(ST-3/90) SERVICIO ESPECIALIZADO EN GESTION DE SALUD EXP.DGIESP20240000107</t>
  </si>
  <si>
    <t>10449334197</t>
  </si>
  <si>
    <t>TAIPE PREGUNTEGUI BRIAM LEOMID</t>
  </si>
  <si>
    <t>10449757331</t>
  </si>
  <si>
    <t>MAMANI BACA VERONICA JULIA</t>
  </si>
  <si>
    <t>ST (2/50) SERVICIO DE TELEORIENTACIÓN, TELEMONITOREO E INFORMACIÓN, DE PERSONAL EN PSICOLOGÍA DIGTEL20240000346</t>
  </si>
  <si>
    <t>10450201443</t>
  </si>
  <si>
    <t>DELGADO RAMOS YENI DARINKA</t>
  </si>
  <si>
    <t>(ST-2/60) SERVICIO DE COORDINACION EN TEMAS PARLAMENTARIOS - EXP. DM000020240000092</t>
  </si>
  <si>
    <t>10450252102</t>
  </si>
  <si>
    <t>ORIHUELA HERRERA IRVIN OCTAVIO</t>
  </si>
  <si>
    <t>(ST-2/50) SERVICIO DE SEGUIMIENTO Y MONITOREO DE PROYECTOS DE INVERSION PUBLICA - EXP. OGPPM20240000165</t>
  </si>
  <si>
    <t>10450679416</t>
  </si>
  <si>
    <t>MEZARINA VENERO KAREN KATHIA</t>
  </si>
  <si>
    <t>(ST-1/25) SERVICIO DE ATENCIONES MEDICAS ESPECIALIZADAS COMO MEDICO CIRUJANO EXP. DIGTEL20240000377</t>
  </si>
  <si>
    <t>10450732783</t>
  </si>
  <si>
    <t>ARIAS OJEDA MARIBEL INES</t>
  </si>
  <si>
    <t>(S/T 3-85) SERVICIO ESPECIALIZADO EN CONTROL GUBERNAMENTAL. - EXP. SG000020240000548</t>
  </si>
  <si>
    <t>10451135789</t>
  </si>
  <si>
    <t>RUIZ GONZALES JULIANA</t>
  </si>
  <si>
    <t>(ST-2/60) SERVICIO ESPECIALIZADO EN GESTION DE SALUD - EXP: DGIESP20240000181.</t>
  </si>
  <si>
    <t>10451300330</t>
  </si>
  <si>
    <t>ORTIZ NESTARES MAYCOL BENIDIC</t>
  </si>
  <si>
    <t>(ST-2/50) SERVICIO DE SEGUIMIENTO Y MONITOREO DE PROYECTOS DE INVERSION PUBLICA - EXP. OGPPM20240000166</t>
  </si>
  <si>
    <t>10452352759</t>
  </si>
  <si>
    <t>CONDOR AGUILAR CYNTHIA ROXANA</t>
  </si>
  <si>
    <t>(S/T 2-50) SERVICIO DE SEGUIMIENTO Y MONITOREO DE PROYECTOS DE INVERSION PUBLICA. - EXP. OGPPM020240000163</t>
  </si>
  <si>
    <t>10452424890</t>
  </si>
  <si>
    <t>MESIAS OSORIO EDUARDO PABLO</t>
  </si>
  <si>
    <t>(ST-2/60) ATENCIONES MEDICAS ESPECIALIZADAS COMO MEDICO CIRUJANO - EXP: DGIESP20240000203.</t>
  </si>
  <si>
    <t>10452428381</t>
  </si>
  <si>
    <t>CABALLERO AURIS CESAR GERMAN</t>
  </si>
  <si>
    <t>(ST-1/25) SERVICIO DE ATENCIONES ESPECIALIZADAS EN ENFERMERIA - EXP: DIGTEL20240000385.</t>
  </si>
  <si>
    <t>10452635726</t>
  </si>
  <si>
    <t>LLAMOCCA GOMEZ EUFEMIO MAGNO</t>
  </si>
  <si>
    <t>ST (1/30) SERVICIO DE SUPERVISION DE MANTENIMIENTO, INSTALACION Y REUBICACION DE EQUIPOS DE AIRE ACONDICIONADO OGA00020240000251</t>
  </si>
  <si>
    <t>10452862005</t>
  </si>
  <si>
    <t>VASQUEZ PEREZ LENIN ALEXANDER</t>
  </si>
  <si>
    <t>ST (2/50) SERVICIO DE SUPERVISION Y ASISTENCIA TECNICA DGOS0020240000321</t>
  </si>
  <si>
    <t>10453177284</t>
  </si>
  <si>
    <t>SILVANO PANDURO CLAYRE JHALITH</t>
  </si>
  <si>
    <t>ST (2/60) SERVICIO DE GESTION ADMINISTRATIVA - EXP. DIGEMI20240000204</t>
  </si>
  <si>
    <t>10453483709</t>
  </si>
  <si>
    <t>ORE HUAMANI ROBERTSON</t>
  </si>
  <si>
    <t>(ST-3/85) SERVICIO DE DESARROLLO DE SOFTWARE OGTI0020240000137</t>
  </si>
  <si>
    <t>10454200140</t>
  </si>
  <si>
    <t>CABALLERO ABANTO CARMEN JULIANA</t>
  </si>
  <si>
    <t>10454425702</t>
  </si>
  <si>
    <t>SAUCEDO CHAVEZ GLORIA JUDITH</t>
  </si>
  <si>
    <t>(ST-2/60) SERVICIO ESPECIALIZADO DE PERIODISMO - EXP: OGC00020240000092.</t>
  </si>
  <si>
    <t>10454443271</t>
  </si>
  <si>
    <t>GUTIERREZ FERNANDEZ HENRY EDUARDO</t>
  </si>
  <si>
    <t>(ST-1/25) SERVICIO DE ATENCIONES ESPECIALIZADAS EN ENFERMERIA - EXP: DIGTEL20240000387.</t>
  </si>
  <si>
    <t>10454752410</t>
  </si>
  <si>
    <t>LLANQUI CHACON CARMEN ROSA</t>
  </si>
  <si>
    <t>(ST-2/50) SERVICIO DE SEGUIMIENTO Y MONITOREO DE PROYECTOS DE INVERSION PUBLICA - EXP. OGPPM20240000164</t>
  </si>
  <si>
    <t>10454983781</t>
  </si>
  <si>
    <t>SIMON CRESPO MARICRUZ YSABEL</t>
  </si>
  <si>
    <t>S/T 3-90 SERVICIO DE ATENCION DE VISITAS, RECEPCION Y ARCHIVO DE DOCUMENTOS SG000020240000560</t>
  </si>
  <si>
    <t>10455082850</t>
  </si>
  <si>
    <t>TAPULLIMA LOPEZ NENA LIBERTAD</t>
  </si>
  <si>
    <t>(S/T 2-60)SERVICIO DE ASISTENCIA DE PRODUCCIÓN EN IMPRESIONES EXP OGA00020240000116</t>
  </si>
  <si>
    <t>10455130391</t>
  </si>
  <si>
    <t>TASAYCO CUEVA KAREN MITXY</t>
  </si>
  <si>
    <t>(S/T 2-55) SERVICIO ESPECIALIZADO EN MATERIA DE EJECUCIÓN CONTRACTUAL DE CONTRATOS DERIVADOS DE PROCEDIMIENTOS. - EXP. OGA00020240000509</t>
  </si>
  <si>
    <t>10455151231</t>
  </si>
  <si>
    <t>ASCURRA CANO NATALIA</t>
  </si>
  <si>
    <t>(S/T 3-90) SERVICIO DE DESARROLLO DE CONTENIDO EN TEMAS DE SALUD - EXP. DGIESP2024000099</t>
  </si>
  <si>
    <t>10455937375</t>
  </si>
  <si>
    <t>SAAVEDRA LLAMO FRESIA</t>
  </si>
  <si>
    <t>(S/T 2-55) SERVICIO ESPECIALIZADO EN PROCEDIMIENTO DE SELECCIÓN DE BIENES, SERVICIOS Y OBRAS</t>
  </si>
  <si>
    <t>10455962442</t>
  </si>
  <si>
    <t>ENCINAS PANDURO KENETH HERNAN</t>
  </si>
  <si>
    <t>ST (1/25) SERVICIO DE ATENCIONES MEDICAS ESPECIALIZADAS COMO MEDICO CIRUJANO DIGTEL20240000372</t>
  </si>
  <si>
    <t>10456021960</t>
  </si>
  <si>
    <t>ORDERIQUE OCAÑA REYNA DEL MILAGRO</t>
  </si>
  <si>
    <t>(ST-3/90) SERVICIO DE GESTION ADMINISTRATIVA - EXP: DIGTEL20240000237.</t>
  </si>
  <si>
    <t>10456041359</t>
  </si>
  <si>
    <t>CUHELLO ISUIZA NIKE GRUBER</t>
  </si>
  <si>
    <t>S/T 2-60 SERVICIO ESPECIALIZADO EN GESTION DE SALUD DE ATENCIONES EN ODONTOLOGIA- MICRORED MAYPUCO EXP DGIESP20240000204</t>
  </si>
  <si>
    <t>10456043963</t>
  </si>
  <si>
    <t>CAVERO ASPAJO SILVIA STEFANY</t>
  </si>
  <si>
    <t>ST (3/75) SERVICIO DE TELEORIENTACION,TELEMONITOREO E INFORMACION DE PERSONAL EN ENFERMERIA DIGTEL20240000252</t>
  </si>
  <si>
    <t>10457204073</t>
  </si>
  <si>
    <t>ESCOBAR RAMOS CARLOS ENRIQUE</t>
  </si>
  <si>
    <t>(S/T 2-50) SERVICIO DE SEGUIMIENTO Y MONITOREO DE PROYECTOS DE INVERSION PUBLICA- EXP. OGPPM20240000160</t>
  </si>
  <si>
    <t>10457225461</t>
  </si>
  <si>
    <t>OLAZABAL NAJARRO JUAN FELIPE</t>
  </si>
  <si>
    <t>(ST-3/90) SERVICIO ESPECIALIZADO EN GESTION DE SALUD  EXP. DGIESP20240000121</t>
  </si>
  <si>
    <t>10457307450</t>
  </si>
  <si>
    <t>ALBAN CARDENAS ANGELA</t>
  </si>
  <si>
    <t>(S/T 2-55) SERVICIO DE ENFERMERIA. - EXP. OGGRH020240000076</t>
  </si>
  <si>
    <t>10457549569</t>
  </si>
  <si>
    <t>PAREDES MERCADO CLAUDIA JHOHANNA</t>
  </si>
  <si>
    <t>(ST-3/75) SERVICIO DE TELEORIENTACION,TELEMONITOREO E INFORMACION DE PERSONA MEDICO CIRUJANO - EXP. DIGTEL20240000284</t>
  </si>
  <si>
    <t>10457701344</t>
  </si>
  <si>
    <t>SALAZAR ARENALES SALLY KATE</t>
  </si>
  <si>
    <t>(S/T 1-25) SERVICIO DE ASISTENCIA TECNICA ADMINISTRATIVA. - EXP. DIGTEL20240000351</t>
  </si>
  <si>
    <t>10457806227</t>
  </si>
  <si>
    <t>VEGA RODRIGUEZ MARIELLA LIZETH</t>
  </si>
  <si>
    <t>(S/T 3-75)  SERVICIO DE TELEORIENTACION, TELEMONITOREO E INFORMACION DE PERSONAL EN ENFERMERIA-EXP. DIGTEL20240000266</t>
  </si>
  <si>
    <t>10458214463</t>
  </si>
  <si>
    <t>TAVARA CHACHAPOYAS FIORELLA SINOSKA</t>
  </si>
  <si>
    <t>10458417283</t>
  </si>
  <si>
    <t>GUERRA GUERRA JUAN GILMAR</t>
  </si>
  <si>
    <t>ST (2/60) SERVICIO ESPECIALIZADO EN GESTIÓN DE SALUD DGIESP20240000188</t>
  </si>
  <si>
    <t>10458607180</t>
  </si>
  <si>
    <t>SALCEDO ALVAREZ ADRIAN</t>
  </si>
  <si>
    <t>(ST-2/50) SERVICIO DE SUPERVISIÓN Y ASISTENCIA TÉCNICA - EXP: DGOS0020240000401.</t>
  </si>
  <si>
    <t>10459404754</t>
  </si>
  <si>
    <t>COTRINA MUNDACA DEILA</t>
  </si>
  <si>
    <t>10459727774</t>
  </si>
  <si>
    <t>RAMIREZ YANCCE JORGE</t>
  </si>
  <si>
    <t>(S/T 2-55) SERVICIO DE SEGUIMIENTO, EJECUCIÓN Y LIQUIDACIÓN DE EXPEDIENTES DE ACUERDO MARCO Y ADJ. MENORES A 8UTS EXP OGA00020240000509</t>
  </si>
  <si>
    <t>10460257773</t>
  </si>
  <si>
    <t>VERA PANEZ MICHAEL ENRIQUE</t>
  </si>
  <si>
    <t>(ST-3/90) SERVICIO DE ASISTENCIA EN MONITOREO, ANALISIS Y PROCESAMIENTO DE INFORMACION - EXP: DIGTEL20240000245.</t>
  </si>
  <si>
    <t>10460583131</t>
  </si>
  <si>
    <t>RAYME PALACIOS MIGUEL HUMBERTO</t>
  </si>
  <si>
    <t>S/T 1-30 SERVICIO DE SOPORTE INFORMATICO DIGTEL20240000371</t>
  </si>
  <si>
    <t>10460830481</t>
  </si>
  <si>
    <t>GONZALES MOGOLLON HUMBERTO MOISES</t>
  </si>
  <si>
    <t>(S/T 2-60) SERVICIO DE SEGUIMIENTO Y COORDINACION DE  ACTIVIDADES ADMINISTRATIVAS. - EXP. OGA00020240000355</t>
  </si>
  <si>
    <t>10460858246</t>
  </si>
  <si>
    <t>MORENO JAIME FABIOLA JANET</t>
  </si>
  <si>
    <t>(S/T 3-85) SERVICIO ESPECIALIZADO EN ECONOMIA EXP DGAIN020240000089</t>
  </si>
  <si>
    <t>10461069059</t>
  </si>
  <si>
    <t>CACERES AYALA EVELYN SUSANA</t>
  </si>
  <si>
    <t>(ST-3/90) SERVICIO ESPECIALIZADO EN GESTION DE SALUD - EXP: DGIESP20240000152.</t>
  </si>
  <si>
    <t>10461662345</t>
  </si>
  <si>
    <t>OLIVOS ARANDA JUANA MILUSKA</t>
  </si>
  <si>
    <t>(ST-1/25) SERVICIO DE ASISTENCIA TECNICA ADMINISTRATIVA - EXP: OGC00020240000113.</t>
  </si>
  <si>
    <t>10462399273</t>
  </si>
  <si>
    <t>QUISPE CHAVEZ ROCIO VICTORIA IRMA</t>
  </si>
  <si>
    <t>(S/T 3-75)  SERVICIO DE SEGUIMIENTO, CONTROL Y MONITOREO DE LOS ORIENTADORES Y OPERADORES DIGTEL20240000289</t>
  </si>
  <si>
    <t>10462551041</t>
  </si>
  <si>
    <t>PINTADO HARO OLGA YAMILEE</t>
  </si>
  <si>
    <t>ST (2/55) SERVICIO ESPECIALIZADO EN PROGRAMACIÓN DE BIENES, SERVICIOS Y OBRAS OGA00020240000509</t>
  </si>
  <si>
    <t>10462652858</t>
  </si>
  <si>
    <t>LOPEZ CHOTA CARLOS ALFREDO</t>
  </si>
  <si>
    <t>(ST-2/60) SERVICIO DE TOMA DE MUESTRA DE LABORATORIO CLINICO - EXP: DGIESP20240000171.</t>
  </si>
  <si>
    <t>10463282710</t>
  </si>
  <si>
    <t>APAZA QUISPE MERCEDES LUCIA</t>
  </si>
  <si>
    <t>(ST-3/75) SERVICIO DE TELEORIENTACION, TELEMONITOREO E INFORMACION DE PERSONAL EN NUTRICION - EXP: DIGTEL20240000292.</t>
  </si>
  <si>
    <t>10463311248</t>
  </si>
  <si>
    <t>ROJAS GAMARRA DEYSI JAKELINE</t>
  </si>
  <si>
    <t>(ST-3/90) SERVICIO DE ELABORACION DE INFORME Y VERIFICACION SUPERVISION DE PRODUCTOS FARMACEUTICOS DISPOSITIVO - EXP. EURM0020240000036</t>
  </si>
  <si>
    <t>10463484452</t>
  </si>
  <si>
    <t>MEZA SANTIVAÑEZ CONDI PAOLA</t>
  </si>
  <si>
    <t>(ST-3/90) SEV. ELAB. DE INFORME Y VER, SUPERV DE PROD. FARMA, DISP MEDICOS Y PROD SANIT - EXP. DIGEMI20240000029</t>
  </si>
  <si>
    <t>10463579992</t>
  </si>
  <si>
    <t>FIGUEROA AYASTA LILIANA DEL ROCIO</t>
  </si>
  <si>
    <t>(ST-3/75) SERVICIO DE TELEORIENTACION, TELEMONITOREO E INFORMACION DE PERSONAL EN PSICOLOGIA - EXP: DIGTEL20240000314.</t>
  </si>
  <si>
    <t>10463769341</t>
  </si>
  <si>
    <t>VEGA MONSALVE DINO</t>
  </si>
  <si>
    <t>(ST-1/30) SERVICIO EN ASISTENCIA TECNICA EN LOGISTICA - EXP: DIGTEL202400000348.</t>
  </si>
  <si>
    <t>10463831390</t>
  </si>
  <si>
    <t>CHAPA ROMERO GIOVANNI PAOLO</t>
  </si>
  <si>
    <t>S/T 3-90 SERVICIO DE AUXILIAR ADMINISTRATIVO EXP PP000020240002569</t>
  </si>
  <si>
    <t>10463889584</t>
  </si>
  <si>
    <t>SARAVIA SOTO RENZO ARTURO</t>
  </si>
  <si>
    <t>ST (2/60) SERVICIO DE ATENCION MEDICA EN ODONTOLOGIA - EXP. DGIESP20240000183</t>
  </si>
  <si>
    <t>10464268206</t>
  </si>
  <si>
    <t>NOE QUIROZ ELIZABETH REGINA</t>
  </si>
  <si>
    <t>10464527872</t>
  </si>
  <si>
    <t>HUAYAPA MASGO JAMILET MAGDA</t>
  </si>
  <si>
    <t>ST (3/75) SERVICIO DE TELEORIENTACIÓN, TELEMONITOREO E INFORMACIÓN, DE PERSONAL EN ENFERMERÍA DIGTEL20240000257</t>
  </si>
  <si>
    <t>10464958890</t>
  </si>
  <si>
    <t>CARRANZA VENEGAS VALERIE DEL CARMEN</t>
  </si>
  <si>
    <t>(S/T 2-60) SERVICIO DE AUXILIAR ADMINISTRATIVO EXP DIGTEL20240000223</t>
  </si>
  <si>
    <t>10465570828</t>
  </si>
  <si>
    <t>GAYOSO LLONTOP KELLIANNE ZULENKA</t>
  </si>
  <si>
    <t>ST (2/50) SERVICIO DE SUPERVISION Y ASISTENCIA TECNICA DGOS0020240000300</t>
  </si>
  <si>
    <t>10465964567</t>
  </si>
  <si>
    <t>MENDOZA GOCHE MELISSA YOLANDA JACKELINE</t>
  </si>
  <si>
    <t>ST-3/75 CONTRATACION DE SERVICIO DE TELEORIENTACIÓN, TELEMONITOREO E INFORMACIÓN, DE PERSONAL EN OBSTETRICIA EXPEDIENTE DIGTEL20240000299</t>
  </si>
  <si>
    <t>10466083971</t>
  </si>
  <si>
    <t>RIVAS PATIÑO LUIS CERVANDO</t>
  </si>
  <si>
    <t>(S/T 3-75) SERVICIO DE SOPORTE INFORMATICO - EXP. DIGTEL20240000304</t>
  </si>
  <si>
    <t>10466162421</t>
  </si>
  <si>
    <t>ALMIRON BECERRA JHASMINE VICTORIA AMALIA</t>
  </si>
  <si>
    <t>S/T 2-50 SERVICIO DE SEGUIMIENTO Y MONITOREO DE PROYECTOS DE INVERSION PUBLICA OGPPM020240000156</t>
  </si>
  <si>
    <t>10466237685</t>
  </si>
  <si>
    <t>LICLA PARIONA ROBERTO</t>
  </si>
  <si>
    <t>(S/T 3-90) SERVICIO ESPECIALIZADO EN INDUSTRIAS ALIMENATRIAS. - EXP. DIGESA20240000543</t>
  </si>
  <si>
    <t>10466690274</t>
  </si>
  <si>
    <t>SANCHEZ RODRIGUEZ CARLOS STUART</t>
  </si>
  <si>
    <t>10466882009</t>
  </si>
  <si>
    <t>GUTIERREZ PEZO THALIA</t>
  </si>
  <si>
    <t>(ST-2/60) SERVICIO ESPECIALIZADO EN GESTION DE SALUD -  DGIESP20240000202</t>
  </si>
  <si>
    <t>10466936281</t>
  </si>
  <si>
    <t>CASTILLO YANCUNTA MAYRA ALEXANDRA</t>
  </si>
  <si>
    <t>ST (3/75) SERVICIO DE TELEORIENTACION,TELEMONITOREO E INFORMACION DE PERSONAL MEDICO CIRIJANO DIGTEL2024000027</t>
  </si>
  <si>
    <t>10466936303</t>
  </si>
  <si>
    <t>LEANDRO SANCHEZ JUAN CARLOS DICK</t>
  </si>
  <si>
    <t>(S/T 3-85) SERVICIO ESPECIALIZADO EN MATERIA LEGAL EN GESTIÓN PUBLICA. - EXP. SG000020240000546</t>
  </si>
  <si>
    <t>10466958111</t>
  </si>
  <si>
    <t>ATAMARI CONDORI YOUR ALBERTO</t>
  </si>
  <si>
    <t>(ST-3/75) SERVICIO DE SOPORTE INFORMATICO - EXP: DIGTEL20240000303.</t>
  </si>
  <si>
    <t>10467210870</t>
  </si>
  <si>
    <t>GONZALES CORREA RENAN MARTIN</t>
  </si>
  <si>
    <t>ST (2/60) SERVICIO DE ENFERMERIA - EXP. DGIESP20240000185</t>
  </si>
  <si>
    <t>10467355169</t>
  </si>
  <si>
    <t>PUCA ALCANTARA RUBY MELISSA</t>
  </si>
  <si>
    <t>(ST-2/50) SERVICIO DE ASISTENCIA TECNICA ADMINISTRATIVA - EXP: DGOS0020240000367.</t>
  </si>
  <si>
    <t>10468370048</t>
  </si>
  <si>
    <t>CAJAVILCA MAYO ANTHONY YELTSYN</t>
  </si>
  <si>
    <t>(ST-2/50) SERVICIO ESPECIALIZADO EN INGENIERÍA DE SISTEMAS - EXP.  DIGTEL20240000243</t>
  </si>
  <si>
    <t>10468485082</t>
  </si>
  <si>
    <t>MEJIA ROSAS EMERSON ALEX JOSE</t>
  </si>
  <si>
    <t>(ST-2/50) SERVICIO DE SUPERVISIÓN Y ASISTENCIA TÉCNICA - EXP: DGOS0020240000407.</t>
  </si>
  <si>
    <t>10469105917</t>
  </si>
  <si>
    <t>LUCA MERA TITO</t>
  </si>
  <si>
    <t>(ST-2/60) SERVICIO DE TOMA DE MUESTRAS DE LABORATORIO CLINICO - EXP: DGIESP20240000193.</t>
  </si>
  <si>
    <t>10469306165</t>
  </si>
  <si>
    <t>MONDRAGON AREVALO CARLA YAMALI</t>
  </si>
  <si>
    <t>(S/T 2-60) SERVICIO DE MONITOREO DE SISTEMAS ADMINISTRATIVOS EXP OGA00020240000116</t>
  </si>
  <si>
    <t>10469460580</t>
  </si>
  <si>
    <t>PALACIOS PINILLOS FIORELLA CECILIA</t>
  </si>
  <si>
    <t>ST (3/75) SERVICIO DE SEGUIMIENTO,CONTROL Y MONITOREO DE LOS ORIENTADORES Y OPERADORES DIGTEL20240000288</t>
  </si>
  <si>
    <t>10469905824</t>
  </si>
  <si>
    <t>TELLO ROJAS SUSAN MEYLLIN</t>
  </si>
  <si>
    <t>ST (3/75) SERVICIO DE TELEORIENTACION,TELEMONITOREO E INFORMACION DE PERSONAL EN PSICOLOGIA DIGTEL20240000328</t>
  </si>
  <si>
    <t>10470061206</t>
  </si>
  <si>
    <t>VILELA PABLO JONATHAN JUNIOR</t>
  </si>
  <si>
    <t>(S/T 2-50) SERVICIO DE SEGUIMIENTO Y MONITOREO DE PROYECTOS DE INVERSION PUBLICA. - EXP. OGPPM020240000170</t>
  </si>
  <si>
    <t>10470432549</t>
  </si>
  <si>
    <t>RIMAPA LLANOS DEISY</t>
  </si>
  <si>
    <t>(ST-3/90) SERVICIO DE REVISION DE INFORMES Y EXPEDIENTES TECNICOS EXP. DIGESA2024000090</t>
  </si>
  <si>
    <t>10471186100</t>
  </si>
  <si>
    <t>SABOYA BUSTOS DAN JAKERT</t>
  </si>
  <si>
    <t>ST (2/60) SERVICIO DE TOMA DE MUESTRAS DE LABORATORIO CLINICO DGIESP20240000207</t>
  </si>
  <si>
    <t>10471541660</t>
  </si>
  <si>
    <t>CUYA ASTO JHENIFER HILDA</t>
  </si>
  <si>
    <t>(ST-1/25) SERVICIO DE ASISTENCIA TECNICA ADMINISTRATIVA EXP.OGGRH020240000414</t>
  </si>
  <si>
    <t>10471560869</t>
  </si>
  <si>
    <t>BERNUY NAVARRO HEINZ UMBERTO</t>
  </si>
  <si>
    <t>(ST-3/90) SERVICIO DE ELABORACION DE INFORME Y VERIFICACION, SUPERVISION DE PRODCUTOS FARMACÉUTICOS, DISPOSITIVOS - EXP. DIGESA20240000208</t>
  </si>
  <si>
    <t>10471679581</t>
  </si>
  <si>
    <t>ZUÑIGA REGALADO YESSENIA LISSETH</t>
  </si>
  <si>
    <t>ST (3/90) SERVICIO DE MONITOREO RELACIONADO CON LA SALUD DGIESP20240000065</t>
  </si>
  <si>
    <t>10471699778</t>
  </si>
  <si>
    <t>CARRION PEÑA YADIRA MARILIN</t>
  </si>
  <si>
    <t>(S/T 2-55) SERVICIO DE GESTION ADMINISTRATIVA OGGRH020240000079</t>
  </si>
  <si>
    <t>10471743548</t>
  </si>
  <si>
    <t>ROJAS VASQUEZ PIERO AMADEUS</t>
  </si>
  <si>
    <t>(ST-2/60) SERVICIO ESPECIALIZADO EN TEMAS DE DERECHO -EXP.DIGESA20240000113</t>
  </si>
  <si>
    <t>10471986891</t>
  </si>
  <si>
    <t>ALFARO CABRERA LINDA KATHERIN</t>
  </si>
  <si>
    <t>(S/T 3-90) SERVICIO ESPECIALIZADO EN TEMAS DE PRESUPUESTO</t>
  </si>
  <si>
    <t>10472107092</t>
  </si>
  <si>
    <t>CABRERA RAMIREZ YULIANA LISSET</t>
  </si>
  <si>
    <t>(S/T 2-60) ATENCIONES MEDICAS ESPECIALIZADAS COMO MEDICO CIRUJANO. - EXP. DGIESP20240000189</t>
  </si>
  <si>
    <t>10472325782</t>
  </si>
  <si>
    <t>FEBRES ALARCON ANA JESABELL</t>
  </si>
  <si>
    <t>ST (3/75) SERVICIO DE TELEORIENTACION,TELEMONITOREO E INFORMACION DE PERSONAL EN PSICOLOGIA DIGTEL20240000313</t>
  </si>
  <si>
    <t>10472425124</t>
  </si>
  <si>
    <t>REYES LUJAN JOSE JAVIER</t>
  </si>
  <si>
    <t>S/T 2-60 SERVICIO DE ATENCION MEDICA EN ODONTOLOGIA - MICRORED TROMPETEROS - EXP.  DGIESP20240000197</t>
  </si>
  <si>
    <t>10472642303</t>
  </si>
  <si>
    <t>SIPION ÑAHUE LUIS FERNANDO</t>
  </si>
  <si>
    <t>(S/T 2-55) SERVICIO DE COORDINACIÓN EN PROGRAMACIÓN LOGÍSTICA, GESTIÓN ADMINISTRATIVA Y PRESUPUESTAL. - EXP. OGA00020240000509</t>
  </si>
  <si>
    <t>10472677972</t>
  </si>
  <si>
    <t>PUNTILLO RODRIGUEZ JOSHELYN MAYTE</t>
  </si>
  <si>
    <t>(S/T 1-30) SERVICIO DE ANALISIS Y ELABORACION DE INFORMES TECNICOS CDC00020240000113</t>
  </si>
  <si>
    <t>10472849242</t>
  </si>
  <si>
    <t>FLORES JIMENEZ LUCIA ANDREINA</t>
  </si>
  <si>
    <t>(ST-3/75) SERVICIO DE TELEORIENTACION,TELEMONITOREO E INFORMACION DE OPERADOR - EXP. DIGTEL20240000269</t>
  </si>
  <si>
    <t>10473074961</t>
  </si>
  <si>
    <t>GUZMAN ALVAREZ CESAR AUGUSTO</t>
  </si>
  <si>
    <t>(ST-3/90) SERVICIO DE CLASIFICACION Y ORDENAMIENTO ARCHIVOS - EXP. SG000020240000566</t>
  </si>
  <si>
    <t>10473213431</t>
  </si>
  <si>
    <t>ARCE VILLALOBOS LAURA ROSA</t>
  </si>
  <si>
    <t>(ST-1/25) SERVICIO DE ATENCIONES MEDICAS ESPCIALIZADAS COMO MEDICO CIRUJANO - EXP. DIGTEL20240000366</t>
  </si>
  <si>
    <t>10473470387</t>
  </si>
  <si>
    <t>ARANGO ROJAS RONALD</t>
  </si>
  <si>
    <t>(ST-3/75) SERVICIO DE SOPORTE TECNICO DE SISTEMAS INFORMATICOS - EXP: DIGTEL20240000305.</t>
  </si>
  <si>
    <t>10473473297</t>
  </si>
  <si>
    <t>IZQUIERDO CABRERA RAQUEL YAQUELINE</t>
  </si>
  <si>
    <t>(ST-3/90) SERVICIO DE GESTION Y SEGUIMIENTO DE ACTIVIDADES ADMINISTRATIVAS - EXP.DIGESA20240000134</t>
  </si>
  <si>
    <t>10473479121</t>
  </si>
  <si>
    <t>CARRERO OLIVERA KEVIN</t>
  </si>
  <si>
    <t>(ST-2/50) SERVICIO DE TELEORIENTACIÓN, TELEMONITOREO E INFORMACIÓN, DE PERSONAL EN PSICOLOGÍA - EXP: DIGTEL20240000344.</t>
  </si>
  <si>
    <t>10473662278</t>
  </si>
  <si>
    <t>CHUCHULLO AGUILAR JEAN CARLOS</t>
  </si>
  <si>
    <t>ST (2/60) SERVICIO DE ASISTENCIA TECNICA ADMINISTRATIVA OGGRH020240000675</t>
  </si>
  <si>
    <t>10473997776</t>
  </si>
  <si>
    <t>ZEVALLOS ROMERO FRANCISCO SOCRATES MAURO</t>
  </si>
  <si>
    <t>ST (2/60) ATENCIONES MEDICAS ESPECIALIZADAS COMO MEDICO CIRUJANO - EXP. DGIESP20240000182.</t>
  </si>
  <si>
    <t>10474016400</t>
  </si>
  <si>
    <t>POLO CASTRO JULIO CESAR</t>
  </si>
  <si>
    <t>(S/T 1-30) SERVICIO ESPECIALIZADO EN INGENERIA DE SISTEMAS DIGDOT20240000063</t>
  </si>
  <si>
    <t>10474129280</t>
  </si>
  <si>
    <t>ARROYO SARMIENTO JESUS ALAN GABRIEL</t>
  </si>
  <si>
    <t>(ST-1/25) SERVICIO DE ATENCIONES MEDICAS ESPCIALIZADAS COMO MEDICO CIRUJANO - EXP. DIGTEL20240000367</t>
  </si>
  <si>
    <t>10474457635</t>
  </si>
  <si>
    <t>PECEROS ROJAS MARIA HERLITH</t>
  </si>
  <si>
    <t>(ST-2/50) SERVICIO DE SUPERVISION Y ASISTENCIA TECNICA - EXP: DGOS0020240000374.</t>
  </si>
  <si>
    <t>10474558466</t>
  </si>
  <si>
    <t>ANAYA DIAZ VICTOR ARTURO</t>
  </si>
  <si>
    <t>(ST-2/50) SERVICIO DE SUPERVISIÓN Y ASISTENCIA TÉCNICA - EXP: DGOS0020240000409.</t>
  </si>
  <si>
    <t>10474838469</t>
  </si>
  <si>
    <t>MEDINA BARRANCA ANDREA LUCIA</t>
  </si>
  <si>
    <t>(S/T 3-75) SERVICIO DE TELEORIENTACION,TELEMONITOREO E INFORMACION DE PERSONAL EN NUTRICION DIGTEL20240000295</t>
  </si>
  <si>
    <t>10475220027</t>
  </si>
  <si>
    <t>RAMOS PAREDES GIANFRANCO</t>
  </si>
  <si>
    <t>ST (3/75) SERVICIO DE TELEORIENTACION,TELEMONITOREO E INFORMACION DE PERSONAL EN PSICOLOGIA DIGTEL20240000325</t>
  </si>
  <si>
    <t>10475374504</t>
  </si>
  <si>
    <t>CHUQUIPOMA QUISPE LIZETH IRENE</t>
  </si>
  <si>
    <t>ST-1/25 CONTRATACION DE SERVICIO DE ATENCIONES MEDICAS ESPECIALIZADAS COMO MEDICO CIRUJANO DIGTEL20240000369</t>
  </si>
  <si>
    <t>10475420565</t>
  </si>
  <si>
    <t>SANCHEZ SANCHEZ JENNYFER KELLY</t>
  </si>
  <si>
    <t>(ST-3/75) SERVICIO DE TELEORIENTACION, TELEMONITOREO E INFORMACION DE PERSONAL EN PSICOLOGIA - EXP: DIGTEL20240000327.</t>
  </si>
  <si>
    <t>10475552704</t>
  </si>
  <si>
    <t>VILLACORTA VERESHIK DARWIN JUNNIOR</t>
  </si>
  <si>
    <t>ST (2/55) SERVICIO DE ASISTENCIA TÉCNICA ADMINISTRATIVA OGA00020240000509</t>
  </si>
  <si>
    <t>10475610381</t>
  </si>
  <si>
    <t>BORJAS QUEZADA KELLY GRYSELL</t>
  </si>
  <si>
    <t>10477096706</t>
  </si>
  <si>
    <t>LOPEZ BERNAL JHON ESWIN</t>
  </si>
  <si>
    <t>ST (2/60) ATENCIONES MEDICAS ESPECIALIZADAS COMO MEDICO CIRUJANO - EXP. DGIESP20240000167</t>
  </si>
  <si>
    <t>10478176215</t>
  </si>
  <si>
    <t>GUZMAN CHERO MARIA LUISA</t>
  </si>
  <si>
    <t>(ST-3/75) SERVICIO DE TELEORIENTACION,TELEMONITOREO E INFORMACION DE PERSONAL EN ENFERMERIA - EXP. DIGTEL20240000255</t>
  </si>
  <si>
    <t>10478377873</t>
  </si>
  <si>
    <t>GALINDO DE LA CRUZ JOSE ANDRE</t>
  </si>
  <si>
    <t>(ST-2/50) SERVICIO DE SEGUIMIENTO Y MONITOREO DE PROYECTOS DE INVERSION PUBLICA - EXP OGPPM020240000182</t>
  </si>
  <si>
    <t>10478430987</t>
  </si>
  <si>
    <t>CHUPILLON GONZALES CYNTHIA NOELIA</t>
  </si>
  <si>
    <t>ST (3/75) SERVICIO DE TELEORIENTACIÓN, TELEMONITOREO E INFORMACIÓN DE PERSONAL MÉDICO CIRUJANO DIGTEL20240000279</t>
  </si>
  <si>
    <t>10479058038</t>
  </si>
  <si>
    <t>SALAS LLERENA CARLOS GIACOMO</t>
  </si>
  <si>
    <t>(ST-1/25) SERVICIO DE ASISTENCIA TÉCNICO ARCHIVÍSTICO - EXP: OGA00020240000509.</t>
  </si>
  <si>
    <t>10479596862</t>
  </si>
  <si>
    <t>PUJALLA TORRES NIDIA YANET</t>
  </si>
  <si>
    <t>ST-3/75 CONTGRATACION DE SERVICIO DE TELEORIENTACION,TELEMONITOREO E INFORMACION DE PERSONAL EN ENFERMERIA DIGTEL20240000262</t>
  </si>
  <si>
    <t>10480068233</t>
  </si>
  <si>
    <t>CASTILLO CARDENAS FRANCO LUCIO</t>
  </si>
  <si>
    <t>ST (3/90) SERVICIO DE SEGUIMIENTO DE ACTIVIDADES ADMINISTRATIVAS SG000020240000567</t>
  </si>
  <si>
    <t>10480091111</t>
  </si>
  <si>
    <t>TORRES CABANILLAS MARIA LUISA DANAE</t>
  </si>
  <si>
    <t>(ST-2/55) SERVICIO DE ASISTENCIA TÉCNICA ADMINISTRATIVA - EXP: OGA00020240000509.</t>
  </si>
  <si>
    <t>10480213110</t>
  </si>
  <si>
    <t>LEON RIOS ARIANA IVONNE</t>
  </si>
  <si>
    <t>(S/T 3-75) SERVICIO DE TELEORIENTACION,TELEMONITOREO E INFORMACION DE PERSONAL EN PSICOLOGIA DIGTEL20240000316</t>
  </si>
  <si>
    <t>10480456578</t>
  </si>
  <si>
    <t>REATEGUI AHUANARI CORY MABEL</t>
  </si>
  <si>
    <t>(ST-2/60) SERVICIO DE ATENCION EN OBSTETRICIA  EXP. DGIESP20240000198</t>
  </si>
  <si>
    <t>10481711253</t>
  </si>
  <si>
    <t>CARREÑO CARDENAS PIERRE FELIPE</t>
  </si>
  <si>
    <t>(ST-3/75) SERVICIO DE ASISTENCIA TECNICA ADMINISTRATIVA EXP.DIGTEL20240000236</t>
  </si>
  <si>
    <t>10482664810</t>
  </si>
  <si>
    <t>CABANILLAS SILVA CARLOS EDUARDO</t>
  </si>
  <si>
    <t>(S/T 1-25) SERVICIO DE CONDUCCION DE VEHICULO. - EXP. DIGTEL20240000394</t>
  </si>
  <si>
    <t>10483337022</t>
  </si>
  <si>
    <t>RICCI ALE ALFREDO ENRIQUE</t>
  </si>
  <si>
    <t>(ST-2/60) SERVICIO DE ANALISIS Y PROGRAMACION DE SISTEMAS INFORMATICOS - EXP: DIGTEL20240000244.</t>
  </si>
  <si>
    <t>10483422836</t>
  </si>
  <si>
    <t>GUTIERREZ CACERES JOSE EDUARDO</t>
  </si>
  <si>
    <t>(ST-3/90) SERVICIO DE SUPERVISIÓN Y ASISTENCIA TÉCNICA - EXP: DGOS0020240000187.</t>
  </si>
  <si>
    <t>10483841812</t>
  </si>
  <si>
    <t>REYNA GARCIA PAOLA ESTHER</t>
  </si>
  <si>
    <t>10484311990</t>
  </si>
  <si>
    <t>ROMERO DIONICIO DELIA ADELA</t>
  </si>
  <si>
    <t>(S/T 2-50) SERVICIO DE TELEORIENTACIÓN, TELEMONITOREO E INFORMACIÓN, DE PERSONAL EN PSICOLOGÍA</t>
  </si>
  <si>
    <t>10484938356</t>
  </si>
  <si>
    <t>GIBBONS AURIS YANIRA MICHELLE</t>
  </si>
  <si>
    <t>(ST-1/25) SERVICIO DE ASISTENCIA TECNICA ADMINISTRATIVA EXP: OGGRH020240000111.</t>
  </si>
  <si>
    <t>(S/T 3-85) SERVICIO DE ASISTENCIA TECNICA ADMINISTRATIVA. - EXP. OGGRH020240000173</t>
  </si>
  <si>
    <t>10485144981</t>
  </si>
  <si>
    <t>ESTEBAN BARZOLA MELANY MARLLY</t>
  </si>
  <si>
    <t>(ST-3/75) SERVICIO DE TELEORIENTACION,TELEMONITOREO EINFORMACION PERSONAL MEDICO CIRUJANO - EXP.DIGTEL20240000281</t>
  </si>
  <si>
    <t>10600706689</t>
  </si>
  <si>
    <t>ASTOCONDOR CASTAÑEDA KAREN ALISSON</t>
  </si>
  <si>
    <t>(ST-3/75) SERVICIO DE TELEORIENTACIÓN, TELEMONITOREO E INFORMACIÓN, DE PERSONAL EN ENFERMERÍA  - EXP. DIGTEL20240000250</t>
  </si>
  <si>
    <t>10622796487</t>
  </si>
  <si>
    <t>SALVADOR RIVERA JHAROL</t>
  </si>
  <si>
    <t>(ST-3/85) SERVICIO DE DESARROLLO DE SOFTWARE - EXP: OGTI0020240000138.</t>
  </si>
  <si>
    <t>10700148985</t>
  </si>
  <si>
    <t>QUISPE TIZNADO ZULMA REGINA</t>
  </si>
  <si>
    <t>(S/T 3-75)  SERVICIO DE TELEORIENTACION, TELEMONITOREO E INFORMACION DE PERSONAL EN PSICOLOGIA-EXP. DIGTEL20240000324</t>
  </si>
  <si>
    <t>10700210273</t>
  </si>
  <si>
    <t>RAMIREZ BULEJE SAUL</t>
  </si>
  <si>
    <t>10700410612</t>
  </si>
  <si>
    <t>MUÑOZ VERGARA YOZHIV RAJIV</t>
  </si>
  <si>
    <t>ST (2/50) SERVICIO DE SUPERVISION Y ASISTENCIA TECNICA DGOS0020240000352</t>
  </si>
  <si>
    <t>10700551917</t>
  </si>
  <si>
    <t>MORENO JARA DEYSI BET</t>
  </si>
  <si>
    <t>S/T 2-60 SERVICIO ESPECIALIZADO EN GESTION DE SALUD DE ATENCIONES EN OBSTETRICIA- MICRORED MAYPUCO EXP DGIESP20240000177</t>
  </si>
  <si>
    <t>10700553481</t>
  </si>
  <si>
    <t>DE LA CRUZ FUENTES BRUNO</t>
  </si>
  <si>
    <t>ST (2/55) SERVICIO DE AUXILIAR ADMINISTRATIVO - EXP.OGGRH20240000110</t>
  </si>
  <si>
    <t>10701294543</t>
  </si>
  <si>
    <t>MALDONADO VIÑA DORITA YULY</t>
  </si>
  <si>
    <t>(S/T 2-55) SERVICIO DE SEGUIMIENTO, EJECUCIÓN Y LIQUIDACIÓN DE EXPEDIENTES DE ACUERDO MARCO Y ADJ MENORES A 8UITS EXP OGA00020240000509</t>
  </si>
  <si>
    <t>10701526886</t>
  </si>
  <si>
    <t>PAICO FAJARDO JANIS DORIS</t>
  </si>
  <si>
    <t>S/T 2-50 SERVICIO DE SEGUIMIENTO Y MONITOREO DE PROYECTOS DE INVERSION PUBLICA - EXP. OGPPM20240000177</t>
  </si>
  <si>
    <t>10701553913</t>
  </si>
  <si>
    <t>BLACIDO TITO EVELYN KEYLA</t>
  </si>
  <si>
    <t>(S/T 3-75) SERVICIO DE ACOMPAÑAMIENTO TECNICO,CAPACITACION Y MONITOREO DIGTEL20240000246</t>
  </si>
  <si>
    <t>10702267248</t>
  </si>
  <si>
    <t>MARTINEZ RUIZ ROSITA BELINDA</t>
  </si>
  <si>
    <t>S/T 2-55 SERVICIO DE AUXILIAR ADMINISTRATIVO - EXP. OGGRH20240000109</t>
  </si>
  <si>
    <t>10702452738</t>
  </si>
  <si>
    <t>CICCHINI GUTIERREZ ANNA MARIETTA</t>
  </si>
  <si>
    <t>ST (3/90) SERVICIO DE CREACION Y CONCEPTUALIZACION DE RECURSOS COMUNICACIONALES PARA DIFUSIÓN OGC00020240000242</t>
  </si>
  <si>
    <t>10702923561</t>
  </si>
  <si>
    <t>PEREZ MONTENEGRO RICHARD JESUS</t>
  </si>
  <si>
    <t>ST (1/30) SERVICIO ESPECIALIZADO EN CIENCIAS DE LA COMUNICACION OGC00020240000110</t>
  </si>
  <si>
    <t>10704047318</t>
  </si>
  <si>
    <t>RUIZ LOPEZ RONER YORDANO</t>
  </si>
  <si>
    <t>(S/T 2-60) SERVICIO DE ATENCION MEDICA EN ODONTOLOGIA. - EXP. DGIESP20240000175</t>
  </si>
  <si>
    <t>10704106675</t>
  </si>
  <si>
    <t>CASTILLO AMPUERO DARILY</t>
  </si>
  <si>
    <t>(ST-1/30) SERVICIO DE ASISTENCIA TECNICA ADMINISTRATIVA - EXP. DIGTEL20240000430</t>
  </si>
  <si>
    <t>10704279774</t>
  </si>
  <si>
    <t>TEJADA ROJAS JUAN PEDRO</t>
  </si>
  <si>
    <t>ST (2/50) SERVICIO DE TELEORIENTACIÓN, TELEMONITOREO E INFORMACIÓN DE PERSONAL MÉDICO CIRUJANO DIGTEL20240000342</t>
  </si>
  <si>
    <t>10704341569</t>
  </si>
  <si>
    <t>VELASQUEZ CCOYO CINTHYA CECILIA</t>
  </si>
  <si>
    <t>(S/T 3-75) SERVICIO DE TELEORIENTACION,TELEMONITOREO E INFORMACION DE PERSONAL EN PSICOLOGIA DIGTEL20240000329</t>
  </si>
  <si>
    <t>10704395006</t>
  </si>
  <si>
    <t>REYNAGA BARAHONA CLAUDIA</t>
  </si>
  <si>
    <t>(ST-1/25) SERVICIO DE ATENCIONES MEDICAS ESPECIALIZADAS COMO MEDICO CIRUJANO EXP: DIGTEL20240000380.</t>
  </si>
  <si>
    <t>10704425193</t>
  </si>
  <si>
    <t>FHON GUISAZOLA LISSET CRISTINA</t>
  </si>
  <si>
    <t>(ST-3/90) SERVICIO ESPECIALIZADO EN MATERIA LEGAL EXP.PP000020240002763</t>
  </si>
  <si>
    <t>10704427323</t>
  </si>
  <si>
    <t>DEL CARPIO LLERENA NADITHZA DASSHIELL</t>
  </si>
  <si>
    <t>ST (3/90) SERVICIO DE AUXILIAR ADMINISTRATIVO SG000020240000557</t>
  </si>
  <si>
    <t>10704961010</t>
  </si>
  <si>
    <t>AREVALO CORDOVA WAGNER EDUARDO</t>
  </si>
  <si>
    <t>S/T 2-60 SERVICIO ESPECIALIZADO EN GESTION DE SALUD DE ATENCIONES DE ODONTOLOGIA - MICRORED PASTAZA EXP DGIESP20240000190</t>
  </si>
  <si>
    <t>10704961052</t>
  </si>
  <si>
    <t>RENGIFO SANCHEZ GIOVANA PATRICIA</t>
  </si>
  <si>
    <t>(ST-2/60)SERVICIO DE ATENCION EN OBSTETRICIA - EXP. DGIESP20240000184</t>
  </si>
  <si>
    <t>10705494890</t>
  </si>
  <si>
    <t>ZAMBRANO ECHEVARRIA SHEYLA KAROLINA</t>
  </si>
  <si>
    <t>8ST-2/50) SERVICIO DE SUPERVISION DE MANTENIMIENTO, INSTALACION Y REUBICACION DE EQUIPOS DE AIRE ACONDICIONADO - EXP. OGA00020240000142</t>
  </si>
  <si>
    <t>10705590040</t>
  </si>
  <si>
    <t>TAFUR CONTRERAS STEPHANY</t>
  </si>
  <si>
    <t>(S/T 3-90) SERVICIO DE ASISTENCIA TECNICA ADMINISTRATIVA. - EXP. DIGEP020240000048</t>
  </si>
  <si>
    <t>10705848179</t>
  </si>
  <si>
    <t>PONCE RAMIREZ JHONATAN KEVIN</t>
  </si>
  <si>
    <t>(ST-2/45) SERVICIO DE ASISTENCIA TECNICA ADMINISTRATIVA - EXP.OGGRH020240000502</t>
  </si>
  <si>
    <t>10706588995</t>
  </si>
  <si>
    <t>PUA CAHUAZA CRISTINA NADIR</t>
  </si>
  <si>
    <t>S/T 2-60 SERVICIO DE AUXILIAR EN ENFERMERIA EXP DGIESP20240000180</t>
  </si>
  <si>
    <t>10706890209</t>
  </si>
  <si>
    <t>SANTILLAN VASQUEZ ALBERTO</t>
  </si>
  <si>
    <t>(ST-2/60) SERVICIO DE TOMA DE MUESTRA DE LABORATORIO CLINICO - EXP: DGIESP20240000179.</t>
  </si>
  <si>
    <t>10707786723</t>
  </si>
  <si>
    <t>LEON PAITAN CARLOS ALBERTO</t>
  </si>
  <si>
    <t>ST (1/30) SERVICIO ESPECIALIZADO EN INGENERIA DE SISTEMAS DIGDOT20240000064</t>
  </si>
  <si>
    <t>10708349661</t>
  </si>
  <si>
    <t>SARAVIA GONZALES WILLIAM JESUS</t>
  </si>
  <si>
    <t>(ST-3/90) SERVICIO DE CLASIFICACION Y ORDENAMIENTO DE ARCHIVOS SG000020240000569</t>
  </si>
  <si>
    <t>10708396040</t>
  </si>
  <si>
    <t>FERNANDEZ VASQUEZ KATHERINE MILAGROS DEL PILAR</t>
  </si>
  <si>
    <t>S/T 2-55 SERVICIO DE AUXILIAR ADMINISTRATIVO EXP OGGRH020240000123</t>
  </si>
  <si>
    <t>10709457352</t>
  </si>
  <si>
    <t>CUADROS FLORES YOVANNI FRANCHESCO</t>
  </si>
  <si>
    <t>ST (2/50) SERVICIO DE SEGUIMIENTO Y MONITOREO DE PROYECTOS DE INVERSION PUBLICA OGPPM020240000149</t>
  </si>
  <si>
    <t>10709947813</t>
  </si>
  <si>
    <t>SILVA BUIZA JORDY RUBEN</t>
  </si>
  <si>
    <t>(S/T 3-90) SERVICIO DE ASISTENCIA TECNICA ADMINISTRATIVA. - EXP. OGPPM020240000187</t>
  </si>
  <si>
    <t>10710240154</t>
  </si>
  <si>
    <t>DAVILA ACOSTA EBONY BO NICOLE</t>
  </si>
  <si>
    <t>ST (2/60) SERVICIO DE ENFERMERIA - EXP. DGIESP20240000199.</t>
  </si>
  <si>
    <t>10710793391</t>
  </si>
  <si>
    <t>GRAOS MELENDEZ MARIA WENDY</t>
  </si>
  <si>
    <t>10711153221</t>
  </si>
  <si>
    <t>CUBAS LARCO ALEJANDRO</t>
  </si>
  <si>
    <t>(S/T 2-60) SERVICIO ESPECIALIZADO EN GESTION DE SALUD. - EXP. DGIESP20240000166</t>
  </si>
  <si>
    <t>10711291089</t>
  </si>
  <si>
    <t>CABUDIVO GUTIERREZ NEEY</t>
  </si>
  <si>
    <t>(ST-2/60) SERVICIO DE TOMA DE MUESTRAS DE LABORATORIO CLINICO - EXP. DGIESP20240000186</t>
  </si>
  <si>
    <t>10712376304</t>
  </si>
  <si>
    <t>ALBERDI ESPINAR ALEJANDRO FERNANDO</t>
  </si>
  <si>
    <t>(ST-3/90) SERVICIO DE PROCESAMIENTO DE DOCUMENTOS RELACIONADOS CON PROCESO DE MENSAJERIA SG000020240000563</t>
  </si>
  <si>
    <t>10712632327</t>
  </si>
  <si>
    <t>LEON CHAVEZ DAVID ALEXIS</t>
  </si>
  <si>
    <t>(S/T 2-45) SERVICIO DE ASISTENCIA TECNICA ADMINISTRATIVA. - EXP. OGA00020240000584</t>
  </si>
  <si>
    <t>10714391467</t>
  </si>
  <si>
    <t>REYES CAMARGO LIZETH</t>
  </si>
  <si>
    <t>(S/T 3-90) SERVICIO ESPECIALIZADO EN PLANEAMIENTO OGPPM020240000098</t>
  </si>
  <si>
    <t>10715017763</t>
  </si>
  <si>
    <t>ANGELES GUPIOC ESTHER NOEMI</t>
  </si>
  <si>
    <t>(S/T 3-85) SERVICIO DE EJECUCIÓN Y MONITOREO DE LA GESTIÓN ADMINISTRATIVA. - EXP. SG000020240000549</t>
  </si>
  <si>
    <t>10715022601</t>
  </si>
  <si>
    <t>BALLESTEROS REYMUNDO MARIA PAULA</t>
  </si>
  <si>
    <t>ST-3/75 CONTRATACION DE SERVICIO DE TELEORIENTACION,TELEMONITOREO E INFORMACION DE PERSONAL EN PSICOLOGIA DIGTEL20240000308</t>
  </si>
  <si>
    <t>10717374881</t>
  </si>
  <si>
    <t>CASTAÑEDA CENTENO LUIS ANGEL</t>
  </si>
  <si>
    <t>(S/T 2-55) SERVICIO DE ASISTENCIA TECNICA ADMINISTRATIVA. - EXP. OGA00020240000509</t>
  </si>
  <si>
    <t>10717444260</t>
  </si>
  <si>
    <t>RIOS PEREZ ARTURO DANGELO</t>
  </si>
  <si>
    <t>10717691208</t>
  </si>
  <si>
    <t>EGOAVIL RETUERTO LUIS DAVID</t>
  </si>
  <si>
    <t>(ST-1/30) SERVICIO DE ASISTENCIA TECNICA LEGAL - EXP: DIGTEL20240000402.</t>
  </si>
  <si>
    <t>10718313690</t>
  </si>
  <si>
    <t>ESPINOZA YSIDRO CANDY MARGOTH</t>
  </si>
  <si>
    <t>(ST-3/75) SERVICIO DE TELEORIENTACION, TELEMONITOREO E INFORMACION DE PERSONAL EN ENFEMERIA - EXP: DIGTEL20240000254.</t>
  </si>
  <si>
    <t>10718885413</t>
  </si>
  <si>
    <t>INFANSON AYMARA ISABEL DEL ROSARIO</t>
  </si>
  <si>
    <t>10718886274</t>
  </si>
  <si>
    <t>BRAÑEZ CONDORENA ANA LIDA</t>
  </si>
  <si>
    <t>S/T (2-40) SERVICIO ESPECIALIZADO EN GESTION DE SALUD DGIESP20240000177</t>
  </si>
  <si>
    <t>10719407582</t>
  </si>
  <si>
    <t>ZULUETA LOZADA JUDITH</t>
  </si>
  <si>
    <t>S/T 2-50 SERVICIO DE SEGUIMIENTO Y MONITOREO DE PROYECTOS DE INVERSION PUBLICA - EXP. OGPPM20240000171</t>
  </si>
  <si>
    <t>10719482762</t>
  </si>
  <si>
    <t>FUERTES LINO JAIR ALEX</t>
  </si>
  <si>
    <t>ST-1/30 CONTRATACION DE SERVICIO DE COORDINACION, SEGUIMIENTO Y PROCESAMIENTO DE INFORMACION DIGTEL20240000373</t>
  </si>
  <si>
    <t>10719518597</t>
  </si>
  <si>
    <t>GUTIERREZ DIAZ DIEGO ERNESTO</t>
  </si>
  <si>
    <t>(ST-1/30) ATENCIONES MEDICAS ESPECIALIZADAS COMO MEDICO CIRUJANO - EXP: DIGTEL20240000454.</t>
  </si>
  <si>
    <t>10721196106</t>
  </si>
  <si>
    <t>MIRANDA BLAS KARLO DANIEL</t>
  </si>
  <si>
    <t>(ST-3/75) SERVICIO DE MEJORAMIENTO Y REDISEÑO DE APLICATIVO INFORMATICO - EXP. OGTI20240000060</t>
  </si>
  <si>
    <t>10721297484</t>
  </si>
  <si>
    <t>ROJAS GARAY LUIS JESUS</t>
  </si>
  <si>
    <t>(ST-3/90) SERVICIO DE MONITOREO RELACIONADO CON LA SALUD - EXP. DIGTEL20240000252</t>
  </si>
  <si>
    <t>10721779098</t>
  </si>
  <si>
    <t>LOPEZ SANCHEZ MATTHEW ANDRE</t>
  </si>
  <si>
    <t>(ST-2/50) SERVICIO DE SUPERVISIÓN Y ASISTENCIA TÉCNICA - EXP: DGOS0020240000399.</t>
  </si>
  <si>
    <t>10721798033</t>
  </si>
  <si>
    <t>LEDEZMA SOLIS CHRISTIAN RAFAEL JUAN</t>
  </si>
  <si>
    <t>(S/T 2-40) SERVICIO DE INDAGACIÓN DE MERCADO Y ELABORACIÓN DE EXPEDIENTES DE BIENES Y SERVICIOS PARA ADJUDICACIONES MENORES A 8 UIT. - EXP. OGA00020240000670</t>
  </si>
  <si>
    <t>10721845830</t>
  </si>
  <si>
    <t>GUERRA CAHUACHI ROCIO DE JESUS</t>
  </si>
  <si>
    <t>ST (2/60) SERVICIO DE AUXILIAR EN ENFERMERÍA DGIESP20240000194</t>
  </si>
  <si>
    <t>10722330809</t>
  </si>
  <si>
    <t>MEDRANO ESPINOZA KOKY</t>
  </si>
  <si>
    <t>ST (1/25) SERVICIO DE SUPERVISION EN MECANICA AUTOMOTRIZ DIGTEL20240000350</t>
  </si>
  <si>
    <t>10724333058</t>
  </si>
  <si>
    <t>GALLO MORALES GERSON BALENTRIN</t>
  </si>
  <si>
    <t>(ST-2/55) SERVICIO DE AUXILIAR ADMINISTRATIVO - EXP: OGGRH20240000112.</t>
  </si>
  <si>
    <t>10724904535</t>
  </si>
  <si>
    <t>PASACHE NIZAMA CINTHIA KATERINE</t>
  </si>
  <si>
    <t>ST (2/60) SERVICIO DE ATENCION EN OBSTETRICIA DGIESP20240000169</t>
  </si>
  <si>
    <t>10725778681</t>
  </si>
  <si>
    <t>MELENDEZ ROJAS JESUS ANDRE</t>
  </si>
  <si>
    <t>(ST-2/50) SERVICIO DE ASISTENCIA TECNICA ADMINISTRATIVA - OGA00020240000073</t>
  </si>
  <si>
    <t>10726043243</t>
  </si>
  <si>
    <t>RUIZ SOTELO GABRIEL MIGUEL</t>
  </si>
  <si>
    <t>ST (3/90) SERVICIO DE ASISTENCIA TECNICA ADMINISTRATIVA - EXP. CDC20240000797</t>
  </si>
  <si>
    <t>10726060458</t>
  </si>
  <si>
    <t>QUEZADA ECHENIQUE RENZO RUBEN</t>
  </si>
  <si>
    <t>(S/T 3-90) SERVICIO ESPECIALIZADO EN GESTION DE SALUD. - EXP. DGIESP20240000173</t>
  </si>
  <si>
    <t>10726243234</t>
  </si>
  <si>
    <t>GONZALEZ KANAGUSUKU BRESCI HARUMI</t>
  </si>
  <si>
    <t>S/T 2-60 ATENCIONES MEDICAS ESPECIALIZADAS COMO MEDICO CIRUJANO MICRORED MAYPUCO - EXP. DGIESP20240000174.</t>
  </si>
  <si>
    <t>10726454588</t>
  </si>
  <si>
    <t>REYES GOÑAS JULISSA  ALEJANDRA</t>
  </si>
  <si>
    <t>(S//T 2-60) SERVICIO DE ACOMPAÑAMIENTO TECNICO, CAPACITACION Y MONITOREO. - EXP. DIGTEL20240000347</t>
  </si>
  <si>
    <t>10726927257</t>
  </si>
  <si>
    <t>SOTO HUACCHO JORDAN ALEXIS</t>
  </si>
  <si>
    <t>(S/T 2-45) SERVICIO ESPECIALIZADO EN MATERIA LEGAL. - EXP. OGA00020240000670</t>
  </si>
  <si>
    <t>10727846871</t>
  </si>
  <si>
    <t>TANGOA ARIMUYA CESAR MANUEL</t>
  </si>
  <si>
    <t>(ST-2/60) SERVICIO AUXILIAR EN ENFERMERIA - EXP: DGIESP20240000201.</t>
  </si>
  <si>
    <t>10728688411</t>
  </si>
  <si>
    <t>ZAPATA MORALES RODRIGO ALONSO</t>
  </si>
  <si>
    <t>(ST-3/90) SERVICIO DE AUXILIAR ADMINISTRATIVO - EXP. PP20240002269</t>
  </si>
  <si>
    <t>10729024827</t>
  </si>
  <si>
    <t>CHAPARRO MIRANDA BRYAN ALEXIS</t>
  </si>
  <si>
    <t>(ST-2/50) SERVICIO ESPECIALIZADO EN TEMAS DE ELECTRICIDAD - EXP.OGA00020240000142</t>
  </si>
  <si>
    <t>10729516649</t>
  </si>
  <si>
    <t>SERNA AGUIRRE RAQUEL MIRIAM</t>
  </si>
  <si>
    <t>(ST-3/90) SERVICIO DE AUXILIAR ADMINISTRATIVO - EXP: PP000020240002579.</t>
  </si>
  <si>
    <t>10730030890</t>
  </si>
  <si>
    <t>MARTINEZ OSCCO DANIELA ALEJANDRA</t>
  </si>
  <si>
    <t>ST (2/55) SERVICIO DE ASISTENCIA TECNICA ADMINISTRATIVA OGGRH020240000066</t>
  </si>
  <si>
    <t>10730301192</t>
  </si>
  <si>
    <t>VARGAS GONZALES NORBERTO JUNIOR</t>
  </si>
  <si>
    <t>(ST-2/55) SERVICIO ESPECIALIZADO EN ORGANIZACIÓN DE VIAJES - PASAJES AEREES - EXP: OGA00020240000509.</t>
  </si>
  <si>
    <t>10730430057</t>
  </si>
  <si>
    <t>DIAZ CAYAO FREDDY LEONARDO</t>
  </si>
  <si>
    <t>(S/T 3-75) SERVICIO DE TELEORIENTACION,TELEMONITOREO E INFORMACION DE PERSONAL EN PSICOLOGIA DIGTEL20240000311</t>
  </si>
  <si>
    <t>10731053036</t>
  </si>
  <si>
    <t>FLORES CHAVEZ PIERO ALONSO</t>
  </si>
  <si>
    <t>(ST-3/90) SERVICIO ESPECIALIZADO EN CIENCIAS DE LA COMUNICACION - EXP. OGC00020240000148</t>
  </si>
  <si>
    <t>10731276752</t>
  </si>
  <si>
    <t>PEREZ MARTINEZ GRECIA PIERYNA</t>
  </si>
  <si>
    <t>ST-3/75 CONTRATACION DE SERVICIO DE TELEORIENTACION,TELEMONITOREO E INFORMACION PERSONAL MEDICO CIRUJANO DIGTEL20240000285</t>
  </si>
  <si>
    <t>10731292723</t>
  </si>
  <si>
    <t>LEGUA GUEVARA LUISA MARIA</t>
  </si>
  <si>
    <t>(S/T 2-60) SERVICIO DE ATENCION MEDICA EN ODONTOLOGIA. - EXP. DGIESP20240000168</t>
  </si>
  <si>
    <t>10731780159</t>
  </si>
  <si>
    <t>GRANADOS ESTRADA WENDY PATRICIA DEL CARMEN</t>
  </si>
  <si>
    <t>(S/T 3-75) SERVICIO DE REVISION DE CONTENIDO COMUNICACIONAL Y DE DISEÑO GRAFICO. - EXP. DIGTEL20240000247</t>
  </si>
  <si>
    <t>10733195652</t>
  </si>
  <si>
    <t>BERRU TAICA EDDY RAUL</t>
  </si>
  <si>
    <t>(ST-2/50) SERVICIO DE CARPINTERIA - EXP. EXP. OGA00020240000142</t>
  </si>
  <si>
    <t>10735002258</t>
  </si>
  <si>
    <t>GONZALEZ  RAMIREZ JOEL RENATO</t>
  </si>
  <si>
    <t>(ST-2/50) SERVICIO DE SUPERVISION Y ASISTENCIA TECNICA - EXP: DGOS0020240000418.</t>
  </si>
  <si>
    <t>10735242518</t>
  </si>
  <si>
    <t>VALVERDE BARRUETA JAHAIRA BRIGGITE</t>
  </si>
  <si>
    <t>(S/T 3-75) SERVICIO DE SEGUIMIENTO DE ACTIVIDADES ADMINISTRATIVOS. - EXP. DIGDOT20240000050</t>
  </si>
  <si>
    <t>10735430241</t>
  </si>
  <si>
    <t>GUERRERO BRAVO ANTONELLA JACQUELINE</t>
  </si>
  <si>
    <t>10735680124</t>
  </si>
  <si>
    <t>PUMA CARBONELL MARILYN MELINDA</t>
  </si>
  <si>
    <t>(S/T 2-60) SERVICIO DE ATENCION EN OBSTETRICIA</t>
  </si>
  <si>
    <t>10735924767</t>
  </si>
  <si>
    <t>QUISPE HUARCAYA SELENE BRILLIT</t>
  </si>
  <si>
    <t>(S/T 3-75) SERVICIO DE TELEORIENTACIÓN, TELEMONITOREO E INFORMACIÓN, DE PERSONAL EN PSICOLOGÍA. - EXP. DIGTEL20240000323</t>
  </si>
  <si>
    <t>10736554807</t>
  </si>
  <si>
    <t>CHUQUISPUMA CORONEL MIGUEL SAUL</t>
  </si>
  <si>
    <t>(ST-2/60) SERVICIO ESPECIALIZADO EN PROYECTOS DE INVERSION - EXP. DIGTEL20240000248</t>
  </si>
  <si>
    <t>10737152133</t>
  </si>
  <si>
    <t>RAMIREZ RAMIREZ RENZO CARLOS</t>
  </si>
  <si>
    <t>ST (2/50) SERVICIO DE SUPERVISION Y ASISTENCIA TECNICA DGOS0020240000383</t>
  </si>
  <si>
    <t>10738579378</t>
  </si>
  <si>
    <t>FLORES SANTIN ALEJANDRA CYBEL</t>
  </si>
  <si>
    <t>ST (3/75) SERVICIO DE TELEORIENTACION, TELEMONITOREO E INFORMACION DE P. MED. CIRUJANO- EXP DIGTEL20240000282</t>
  </si>
  <si>
    <t>10739457420</t>
  </si>
  <si>
    <t>AVILA ALEJOS NICOLE ROSS</t>
  </si>
  <si>
    <t>ST (3/75) SERVICIO DE PROCESAMIENTO DE INFORMACION SOBRE VARIABLES E INDICADORES DIGTEL20240000244</t>
  </si>
  <si>
    <t>10739520253</t>
  </si>
  <si>
    <t>MALAGA DE LA CRUZ CAROLINA FIORELLA</t>
  </si>
  <si>
    <t>(ST-2/50) SERVICIO DE SUPERVISION Y ASISTENCIA TECNICA - EXP: DGOS0020240000372.</t>
  </si>
  <si>
    <t>10740359512</t>
  </si>
  <si>
    <t>BELLIDO BLANCO JOHN DENIS</t>
  </si>
  <si>
    <t>(S/T 2-60) SERVICIO DE AGENTE DE SEGURIDAD EXP OGA00020240000116</t>
  </si>
  <si>
    <t>10740660972</t>
  </si>
  <si>
    <t>SANGAY ROMERO AARON</t>
  </si>
  <si>
    <t>10740860343</t>
  </si>
  <si>
    <t>RUIZ BUENO XIOMARA JHASMIN DE MARIA</t>
  </si>
  <si>
    <t>(S/T 2-60) SERVICIO DE ELABORACION DE DOCUMENTOS DE GESTIÓN. - EXP. OGPPM020240000023</t>
  </si>
  <si>
    <t>10741539069</t>
  </si>
  <si>
    <t>DIAZ RAMOS ANGIE ESTEFANIA</t>
  </si>
  <si>
    <t>(S/T 2-60) SERVICIO DE ASISTENCIA TECNICA ADMINISTRATIVA. - EXP. OGC00020240000104</t>
  </si>
  <si>
    <t>10743655899</t>
  </si>
  <si>
    <t>CAYCHO SANDOVAL CARMEN NICOL</t>
  </si>
  <si>
    <t>(ST-2/60)SERVICIO DE ASISTENCIA TECNICA ADMINISTRATIVA - EXP.DIGEP20240000221</t>
  </si>
  <si>
    <t>10744625853</t>
  </si>
  <si>
    <t>RAEZ  MARTINEZ ANA ELISA</t>
  </si>
  <si>
    <t>(ST-3/75) SERVICIO DE GESTION ADMINISTRATIVA EXP.DIGEMI20240000063</t>
  </si>
  <si>
    <t>10744678531</t>
  </si>
  <si>
    <t>ANTUN SALAZAR YON KENIDY</t>
  </si>
  <si>
    <t>ST (3/90) SERVICIO DE SEGUIMIENTO Y ASISTENCIA DE ACTIVIDADES ADMINISTRATIVAS DGIESP20240000219</t>
  </si>
  <si>
    <t>10745286513</t>
  </si>
  <si>
    <t>MORI ORTIZ CINTHYA MARIBEL</t>
  </si>
  <si>
    <t>(S/T 3-75) SERVICIO DE DISEÑO DE MATERIAL GRAFICO Y AUDIOVISUAL. - EXP. DIGTEL20240000248</t>
  </si>
  <si>
    <t>10745825490</t>
  </si>
  <si>
    <t>QUIROZ NUÑEZ VALERIA ALESSANDRA</t>
  </si>
  <si>
    <t>(ST-1/25) SERVICIO DE ATENCIONES MEDICAS ESPECIALIZADAS COMO MEDICO CIRUJANO - EXP: DIGTEL20240000378.</t>
  </si>
  <si>
    <t>10746540944</t>
  </si>
  <si>
    <t>PALACIOS ALVARADO MARIANA ESTEFANY</t>
  </si>
  <si>
    <t>ST (2/60) SERVICIO DE ASISTENCIA TECNICA ADMINISTRATIVA DIGEP20240000210</t>
  </si>
  <si>
    <t>10748798167</t>
  </si>
  <si>
    <t>CASTILLO MATICORENA ANDERSON CARLOS</t>
  </si>
  <si>
    <t>(S/T 3-75) SERVICIO ESPECIALIZADO EN IGENIERIA DE SISTEMAS. - EXP. DIGTEL20240000242</t>
  </si>
  <si>
    <t>10748908825</t>
  </si>
  <si>
    <t>SOLANO TORRES KATY FIORELLA</t>
  </si>
  <si>
    <t>(S/T 2-60) SERVICIO ESPECIALIZADO EN TEMAS DE DERECHO DIGESA20240000152</t>
  </si>
  <si>
    <t>10749102662</t>
  </si>
  <si>
    <t>PLASENCIA ROJAS SOFIA ROCIO</t>
  </si>
  <si>
    <t>(ST-3/90) SERVICIO DE CLASIFICACION Y ORDENAMIENTO DE ARCHIVOS EXP: DIGESA20240000060.</t>
  </si>
  <si>
    <t>10749115276</t>
  </si>
  <si>
    <t>SALAS YATO BRYANT LUIS</t>
  </si>
  <si>
    <t>(S/T 3-90) SERVICIO DE AUXILIAR ADMINISTRATIVO. - EXP. PP000020240002578</t>
  </si>
  <si>
    <t>10749553273</t>
  </si>
  <si>
    <t>PROAÑO MURGA GABRIELA LUCIA</t>
  </si>
  <si>
    <t>(ST-3/75) SERVICIO DE TELEORIENTACION, TELEMONITOREO E INFORMACION DE PERSONAL EN PSICOLOGIA - EXP: DIGTEL20240000322.</t>
  </si>
  <si>
    <t>10749631967</t>
  </si>
  <si>
    <t>LOPEZ CORTEGANA BRYAN ANTHONY</t>
  </si>
  <si>
    <t>(S/T 2-60) SERVICIO DE ASISTENCIA TEMAS DE MEDIDAS DE ECOEFICIENCIA EXP: OGA00020240000116</t>
  </si>
  <si>
    <t>10749946593</t>
  </si>
  <si>
    <t>VARGAS PINO MARIO ENRIQUE</t>
  </si>
  <si>
    <t>(S/T 2-60) SERVICIO DE ASISTENCIA TECNICA ADMINISTRATIVA. - EXP.  DIGEP020240000207</t>
  </si>
  <si>
    <t>10750157764</t>
  </si>
  <si>
    <t>OSORES VILCHEZ JEAN NILTON</t>
  </si>
  <si>
    <t>ST (1/30) SERVICIO DE ASISTENCIA TECNICA ADMINISTRATIVA OGGRH020240000449</t>
  </si>
  <si>
    <t>10751411087</t>
  </si>
  <si>
    <t>TORRES SOLSOL JEAN PIERE</t>
  </si>
  <si>
    <t>(ST-2/50) SERVICIO DE CONTROL PREVIO Y REVISION DE DOCUMENTOS ADMINISTRATIVOS - EXP: OGA00020240000317.</t>
  </si>
  <si>
    <t>10753361931</t>
  </si>
  <si>
    <t>CESPEDES PINTADO DIEGO ANDRE</t>
  </si>
  <si>
    <t>10753362083</t>
  </si>
  <si>
    <t>FRIAS RAMIREZ MAYRA  ALEJANDRA</t>
  </si>
  <si>
    <t>(ST-3/75) SERVICIO DE TELEORIENTACION, TELEMONITOREO E INFORMACION DE PERSONAL EN PSICOLOGIA - EXP: DIGTEL20240000315.</t>
  </si>
  <si>
    <t>10755369140</t>
  </si>
  <si>
    <t>BORJA ROSALES DEYANIRA NAOMI</t>
  </si>
  <si>
    <t>(S/T 2-55) SERVICIO DE SEGUIMIENTO A LA ATENCIÓN DE REQUERIMIENTO DE ACCESO A LA INFORMACIÓN. - EXP. OGA00020240000509</t>
  </si>
  <si>
    <t>10757959602</t>
  </si>
  <si>
    <t>VEGA CAMPOS LESLY MELISA</t>
  </si>
  <si>
    <t>ST-2/50 CONTRATACION DE SERVICIO DE ASISTENCIA TECNICA ADMINISTRATIVA OGGRH020240000529</t>
  </si>
  <si>
    <t>10758161728</t>
  </si>
  <si>
    <t>ALVARADO CABEL DALIA MARIANELLA</t>
  </si>
  <si>
    <t>(S/T 2-50) SERVICIO DE SEGUIMIENTO Y MONITOREO DE PROYECTOS DE INVERSION PUBLICA OGPPM020240000157</t>
  </si>
  <si>
    <t>10758702273</t>
  </si>
  <si>
    <t>FERNANDEZ ODIAGA DANNY EDINSON</t>
  </si>
  <si>
    <t>10759579998</t>
  </si>
  <si>
    <t>RIOS ROMERO CHRISTIAN ANDRE</t>
  </si>
  <si>
    <t>(ST-3/90) SERVICIO DE DIGITALIZACION DE DOCUMENTOS SG000020240000556</t>
  </si>
  <si>
    <t>10759637386</t>
  </si>
  <si>
    <t>ALARCON SANCHEZ JHON JAMES</t>
  </si>
  <si>
    <t>S/T 2-50 SERVICIO DE ARQUITECTURA EN GENERAL EXP OGA00020240000149</t>
  </si>
  <si>
    <t>10759944866</t>
  </si>
  <si>
    <t>PAREDES HUARATAPAIRO YAKER</t>
  </si>
  <si>
    <t>(ST-2/60) SERVICIO DE AUXILIAR DE ENFERMERIA - EXP: DGIESP20240000187.</t>
  </si>
  <si>
    <t>10761940070</t>
  </si>
  <si>
    <t>MENDOZA GÓMEZ LUCERO MARCELINA</t>
  </si>
  <si>
    <t>ST (2/60) SERVICIO DE ATENCION EN OBSTETRICIA DGIESP20240000191</t>
  </si>
  <si>
    <t>10762222383</t>
  </si>
  <si>
    <t>CAYETANO MARTINEZ LUIS SEBASTIAN</t>
  </si>
  <si>
    <t>(S/T 2-50) SERVICIO DE TELEORIENTACIÓN, TELEMONITOREO E INFORMACIÓN, DE OPERADOR EXP DIGTEL20240000341</t>
  </si>
  <si>
    <t>10762492267</t>
  </si>
  <si>
    <t>REGALADO CARHUAPOMA VICTOR DANIEL</t>
  </si>
  <si>
    <t>(S/T 3-90) SERVICIO DE ASISTENCIA TECNICA EN COMUNICACIONES DIGDOT20240000061</t>
  </si>
  <si>
    <t>10762963057</t>
  </si>
  <si>
    <t>ALVAREZ SERNA SUSAN ALEXANDRA</t>
  </si>
  <si>
    <t>(ST-2/60) SERVICIO DE ASISTENCIA TECNICA ADMINISTRATIVA - EXP: DIGEP020240000208.</t>
  </si>
  <si>
    <t>10766562006</t>
  </si>
  <si>
    <t>CHICOMA MUNIVE CAROLINA ISABEL</t>
  </si>
  <si>
    <t>ST (3/90) SERVICIO ESPECIALIZADO EN TEMAS DE DERECHO DIGESA20240000097</t>
  </si>
  <si>
    <t>10766744350</t>
  </si>
  <si>
    <t>BERNUY PEÑA EMELY INES</t>
  </si>
  <si>
    <t>ST (2/60) SERVICIO ESPECIALIZADO EN GESTIÓN DE SALUD DGIESP20240000195</t>
  </si>
  <si>
    <t>10768064623</t>
  </si>
  <si>
    <t>VASQUEZ ANDRADE JOSEPHIN VALERIA</t>
  </si>
  <si>
    <t>(ST-3/90) SERVICIO DE ELABORACION DE CONTENIDO Y DISEÑO DE MATERIALES COMUNICACIONALES - EXP: DIGTEL20240000236.</t>
  </si>
  <si>
    <t>10768081366</t>
  </si>
  <si>
    <t>IBAÑEZ RODRIGUEZ DIEGO ERICKSON</t>
  </si>
  <si>
    <t>ST (02/60) SERVICIO DE COORDINACION PARA LA IMPLEMENTACION DE GESTION DE LA SALUD</t>
  </si>
  <si>
    <t>10770273167</t>
  </si>
  <si>
    <t>GUEVARA ORTIZ FELIX ANDERSON</t>
  </si>
  <si>
    <t>(ST-1/25) SERVICIO DE ASISTENCIA TECNICA ADMINISTRATIVA - EXP. OGGRH20240000120</t>
  </si>
  <si>
    <t>10770302299</t>
  </si>
  <si>
    <t>JARA ALIAGA FRIDA MERCEDES DEL PILAR</t>
  </si>
  <si>
    <t>(ST-2/50) SERVICIO DE SUPERVISIÓN Y ASISTENCIA TÉCNICA - EXP: DGOS0020240000400.</t>
  </si>
  <si>
    <t>10770635832</t>
  </si>
  <si>
    <t>VICENTE GUEVARA KIAVARY ANDREA</t>
  </si>
  <si>
    <t>(ST-2/50) SERVICIO DE SEGUIMIENTO Y MONITOREO DE PROYECTOS DE INVERSION PUBLICA - EXP. OGPPM20240000181</t>
  </si>
  <si>
    <t>10770666151</t>
  </si>
  <si>
    <t>ORELLANA GOMEZ RAUL ENRRIQUE</t>
  </si>
  <si>
    <t>(ST-3/75) SERVICIO DE TELEORIENTACION, TELEMONITOREO E INFORMACION DE OPERADOR - EXP: DIGTEL20240000271.</t>
  </si>
  <si>
    <t>10772893031</t>
  </si>
  <si>
    <t>CARBAJAL FIERRO ALESSANDRA DEL PILAR</t>
  </si>
  <si>
    <t>(ST-3/90) SERVICIO DE DIGITALIZACION DE DOCUMENTOS - EXP. SG000020240000564</t>
  </si>
  <si>
    <t>10773844637</t>
  </si>
  <si>
    <t>GALVEZ AIQUIPA YERALDIN MILENKA</t>
  </si>
  <si>
    <t>10776841965</t>
  </si>
  <si>
    <t>SALDAÑA MALCA MARYORI LISETH</t>
  </si>
  <si>
    <t>(ST-2/50) SERVICIO DE ASISTENCIA TECNICA ADMINISTRATIVA - EXP: DGOS0020240000308.</t>
  </si>
  <si>
    <t>10786342339</t>
  </si>
  <si>
    <t>VELARDE TRUJILLO NICOLE MARINA</t>
  </si>
  <si>
    <t>ST (3/75) SERVICIO DE TELEORIENTACION,TELEMONITOREO E INFORMACION DE OPERADOR DIGTEL20240000274</t>
  </si>
  <si>
    <t>10805063314</t>
  </si>
  <si>
    <t>ONOFRE GRANDEZ MARCO POLO</t>
  </si>
  <si>
    <t>10805436579</t>
  </si>
  <si>
    <t>TRUJILLANO SUAREZ JORGE LUIS</t>
  </si>
  <si>
    <t>ST (2/50) SERVICIO DE SUPERVISION Y ASISTENCIA TECNICA DGOS0020240000370</t>
  </si>
  <si>
    <t>15346692526</t>
  </si>
  <si>
    <t>PEÑALOZA CABRERA JESUS</t>
  </si>
  <si>
    <t>S/T 3-90 SERVICIO ESPECIALIZADO EN MATERIA LEGAL EXP PP000020240002573</t>
  </si>
  <si>
    <t>15474329442</t>
  </si>
  <si>
    <t>GAHONA CAJAVILCA CORSIO</t>
  </si>
  <si>
    <t>15503115970</t>
  </si>
  <si>
    <t>MIRANDA CABANILLAS EDUARDO WILFREDO</t>
  </si>
  <si>
    <t>( ASP) SERVICIO DE ALQUILER DE STAND EXP:  OGC00020240000141</t>
  </si>
  <si>
    <t>SERVICIO DE ALQUILER DE PANTALLA LED PARA LAS ACTIVIDADES EN EL MARCO DE LA ACMPAÑA NIÑOS HIERRO EXP. OGC00020240000141</t>
  </si>
  <si>
    <t>SERVICIO DE ALQUILER DE TOLDOS</t>
  </si>
  <si>
    <t>(ASP 1) SERVICIO DE ALQUILER DE EQUIPO DE SONIDO EXP OGC00020240000141</t>
  </si>
  <si>
    <t>ASP 1 SERVICIO DE ALQUILER DE SILLAS - EXP OGC00020240000141</t>
  </si>
  <si>
    <t>(ASP) SERVICIO DE ALQUILER DE GRUPO ELECTROGENO - EXP OGC00020240000141</t>
  </si>
  <si>
    <t>( ASP- 1) SERVICIO DE ALQUILER DE ESTRADO - EXP OGC00020240000141</t>
  </si>
  <si>
    <t xml:space="preserve"> SERVICIO DE ALQUILER DE MESA PARA LAS ACTIVIDADES EN EL MARCO DE LA CAMPAÑA NIÑOS HIERRO - EXP OGC00020240000141</t>
  </si>
  <si>
    <t>15506579730</t>
  </si>
  <si>
    <t>VILLAR ARANDA NANCY MADELEINE</t>
  </si>
  <si>
    <t>(S/T 3-75) SERVICIO DE TELEORIENTACIÓN, TELEMONITOREO E INFORMACIÓN, DE PERSONAL EN PSICOLOGÍA. - EXP. DIGTEL20240000331</t>
  </si>
  <si>
    <t>15603352472</t>
  </si>
  <si>
    <t>MENDOZA ROJAS VERANIS EDITH MARIA</t>
  </si>
  <si>
    <t>(S/T 1-30) SERVICIO DE REVISION Y EVALUACION DE EXPEDIENTES DE ATENCIONES MEDICA. - EXP. DIGTEL20240000355</t>
  </si>
  <si>
    <t>15603603289</t>
  </si>
  <si>
    <t>RINCONES OCHOA MARYGRACIEL ALEXANDRA</t>
  </si>
  <si>
    <t>(ST-1/25) SERVICIO DE ATENCIONES MEDICO ESPECIALIZADAS COMO MEDICO CIRUJANO - EXP: DIGTEL20240000381.</t>
  </si>
  <si>
    <t>15611748776</t>
  </si>
  <si>
    <t>CABAS PABLO ARIEL</t>
  </si>
  <si>
    <t>ST (2/50) SERVICIO DE DIAGNOSTICO SISTEMATIZACION Y EVALUACION DE LA ESTRATEGICA DE COMUNICACION EXP OGC00020240000143</t>
  </si>
  <si>
    <t>17381840913</t>
  </si>
  <si>
    <t>URRUTIA MENDOZA EDGAR EDDY</t>
  </si>
  <si>
    <t>20100010721</t>
  </si>
  <si>
    <t>AERO TRANSPORTE S.A.</t>
  </si>
  <si>
    <t>SERVICIO DE EMISIÓN DE BOLETOS AEREOS NACIONAL - ACUERDO MARCO</t>
  </si>
  <si>
    <t>20100070970</t>
  </si>
  <si>
    <t>SUPERMERCADOS PERUANOS S.A. 'O' S.P.S.A.</t>
  </si>
  <si>
    <t>SERVICIO DE ENTREGA DE VALE POR CONSUMO DE ALIMENTACIÓN PARA EL PERSONAL ACTIVO ADMINISTRATIVO DE LA SEDE CENTRAL DEL MINSA</t>
  </si>
  <si>
    <t>20100210909</t>
  </si>
  <si>
    <t>LA POSITIVA SEGUROS Y REASEGUROS</t>
  </si>
  <si>
    <t>CONTRATACION DE PÓLIZA DE SEGUROS CONTRA  ACCIDENTES PERSONALES PARA LOS PROFESIONALES DE LA SA</t>
  </si>
  <si>
    <t>20126975032</t>
  </si>
  <si>
    <t>COLEGIO DE ABOGADOS DEL CALLAO</t>
  </si>
  <si>
    <t>SERVICIO DE ALQUILER DE CASILLA JUDICIAL EN EL COLEGIO DE ABOGADOS DEL CALLAO</t>
  </si>
  <si>
    <t>20136424867</t>
  </si>
  <si>
    <t>DERRAMA MAGISTERIAL</t>
  </si>
  <si>
    <t>SERVICIOS EN GENERAL EN ATENCION EN EVENTOS DIVERSOS</t>
  </si>
  <si>
    <t>20154531921</t>
  </si>
  <si>
    <t>COLEGIO DE ABOGADOS DE LIMA</t>
  </si>
  <si>
    <t>SERVICIO DE ALQUILER DE CASILLA JUDICIAL EN EL COLEGIO DE ABOGADOS DE LIMA</t>
  </si>
  <si>
    <t>20160038161</t>
  </si>
  <si>
    <t>MEDIC IMPORT S.R. LTDA</t>
  </si>
  <si>
    <t>MANTENIMIENTO PREVENTIVO BOMBA DE INFUSION DE DOS CANALES</t>
  </si>
  <si>
    <t>20332970411</t>
  </si>
  <si>
    <t>PACIFICO COMPAÑIA DE SEGUROS Y REASEGUROS</t>
  </si>
  <si>
    <t>(ST-1/05) CONTRATACION DEL SEGURO OBLIGATORIO DE ACCIDENTS TRANSITO (SOAT).</t>
  </si>
  <si>
    <t>20341841357</t>
  </si>
  <si>
    <t>LATAM AIRLINES PERU S.A.</t>
  </si>
  <si>
    <t>SERVICIO DE EMISION DE PASAJES AEREOS NACIONAL - ACUERDO MARCO</t>
  </si>
  <si>
    <t>EMISIÓN DE BOLETOS AEREOS NACIONALES - ACUERDO MARCO</t>
  </si>
  <si>
    <t>20342868844</t>
  </si>
  <si>
    <t>STAR UP S.A.C.</t>
  </si>
  <si>
    <t>20417180134</t>
  </si>
  <si>
    <t>LABORATORIOS UNIDOS S.A.</t>
  </si>
  <si>
    <t>SERVICIO DE FABRICACIÓN DE ESTUPEFACIENTE MORFINA SULFATO 30MG TABLETA</t>
  </si>
  <si>
    <t>20438509039</t>
  </si>
  <si>
    <t>COMPURED S.A.C.</t>
  </si>
  <si>
    <t>(ASP - 1/5) CONTRATACION DEL SERVICIO DE SUSCRIPCION DE HERRAMIENTAS DE DISEÑO Y APLICACIONES CREATE</t>
  </si>
  <si>
    <t>20462041587</t>
  </si>
  <si>
    <t>EMPRESA DE SERVICIOS TURISTICOS COLON SAC</t>
  </si>
  <si>
    <t>SERVICIO DE ATENCIÓN DE EVENTO</t>
  </si>
  <si>
    <t>SERVICIO ALQUILER DE LOCAL(AUDITORIO),ALMUERZOS Y REFRIGERIOS PARA LA ACTIVIDAD INSTITUCIONAL: REUNI</t>
  </si>
  <si>
    <t>20503650186</t>
  </si>
  <si>
    <t>SPECTRUM INGENIEROS S.A.C.</t>
  </si>
  <si>
    <t>MANTENIMIENTO PREVENTIVO DE VENTILADOR VOLUMETRICO</t>
  </si>
  <si>
    <t>20505160674</t>
  </si>
  <si>
    <t>ITG SOLUTIONS SOCIEDAD ANONIMA CERRADA</t>
  </si>
  <si>
    <t>SERVICIO DE INFRAESTRUCTURA EN NUBE PARA LA PLATAFORMA DE ORIENTACIÓN AL CIUDADANO</t>
  </si>
  <si>
    <t>Servicio de Seguridad Perimetral para los sistemas críticos del Ministerio de Salud</t>
  </si>
  <si>
    <t>20508782013</t>
  </si>
  <si>
    <t>VILLAS OQUENDO S.A.</t>
  </si>
  <si>
    <t>(ASP-01/01) SERVICIO DE ALMACENAJE DE IMPORTANCIÓN - VILLAS QUENDO S.A.</t>
  </si>
  <si>
    <t>20511790302</t>
  </si>
  <si>
    <t>SERVICIOS GENERALES FERESPO SAC</t>
  </si>
  <si>
    <t>SERVICIO DE SUSCRIPCION ANUAL EN LINEA A NORMAS TECNICAS AENOR</t>
  </si>
  <si>
    <t>SUSCRIPCION A FARMACOPEA HOMEOPATICA AMERICANA</t>
  </si>
  <si>
    <t>20512709088</t>
  </si>
  <si>
    <t>CARDIOPULMONARY CARE SOCIEDAD ANONIMA CERRADA</t>
  </si>
  <si>
    <t>MANTENIMIENTO PREVENTIVO DE VENTILADOR MECANICO</t>
  </si>
  <si>
    <t>20512845933</t>
  </si>
  <si>
    <t>NETWORKING ELECTRONICA Y TELECOMUNICACIONES PERU SAC</t>
  </si>
  <si>
    <t>SERVICIO DE ALQUILER DE CENTRAL  TELEFONICA PARA LAS SEDES DE DIGESA, DIGEMID Y DGOS DEL MINISTERIO DE SALUD</t>
  </si>
  <si>
    <t>20513590891</t>
  </si>
  <si>
    <t>INKA TOURS &amp; COURRIER S.A.C.</t>
  </si>
  <si>
    <t>SERVICIO DE AGENCIAMIENTO DE PASAJES AEREOS INTERNACIONALES PARA LAS UNIDADES ORGANICAS DEL MINISTERIO DE SALUD</t>
  </si>
  <si>
    <t>20513992425</t>
  </si>
  <si>
    <t>ATO AUDIOVISUALES TRADUCCION SIMULTANEA S.A.C</t>
  </si>
  <si>
    <t>SERVICIO DE TRADUCCIÓN E INTERPRETACIÓN SIMULTANEA</t>
  </si>
  <si>
    <t>20538597121</t>
  </si>
  <si>
    <t>DRAEGER PERU S.A.C.</t>
  </si>
  <si>
    <t>PRESTACION ACCESORIA: MANTENIMIENTO PREVENTIVO DE INCUBADORA NEONATAL AVANZADA (84 UNIDADES)</t>
  </si>
  <si>
    <t>20544274768</t>
  </si>
  <si>
    <t>HANABI TOURS S.A.</t>
  </si>
  <si>
    <t>SERVICIO DE ALQUILER DE AUTOMOVIL</t>
  </si>
  <si>
    <t>20549460314</t>
  </si>
  <si>
    <t>GLOBAL TRANSPORT S.A.C.</t>
  </si>
  <si>
    <t>(ASP-1/1) SERVICIO DE GESTIONES ADMINISTRATIVAS POR DESADUANAJE - DONACIÓN DE LOVE FOR PERU FOUNDATION</t>
  </si>
  <si>
    <t>20550035562</t>
  </si>
  <si>
    <t>AFICLAE S.A.C.</t>
  </si>
  <si>
    <t>(ASP-1/1) SERVICIO DE AFILADO DE CUCHILLA PARA GUILLOTINA</t>
  </si>
  <si>
    <t>20551826717</t>
  </si>
  <si>
    <t>NARANJA PRODUCCIONES S.A.C</t>
  </si>
  <si>
    <t>SERVICIO DE ANIMACION DE EVENTOS SOCIO CULTURAL PARA CAMPAÑA CONTRA EL DENGUE</t>
  </si>
  <si>
    <t>(ASP-1/1) SERVICIO DE ANIMACIÓN Y ALQUILER DE EQUIPO DE SONIDO</t>
  </si>
  <si>
    <t>(ASP-1/1) SERVICIO DE ALQUILER DE EQUIPO DE SONIDO</t>
  </si>
  <si>
    <t>20552290403</t>
  </si>
  <si>
    <t>SATELCAR PERU S.A.</t>
  </si>
  <si>
    <t>SERVICIO DE RASTREO SATELITAL GPS PARA LA FLOTA VEHICULAR DE LA ADMINISTRACION CENTRAL DEL MINSA-24</t>
  </si>
  <si>
    <t>20552504641</t>
  </si>
  <si>
    <t>WIN EMPRESAS S.A.C.</t>
  </si>
  <si>
    <t>SERVICIO DE INTERNET Y ENLACE DEDICADO - CONTINGENCIA PARA EL MINIISTERIO DE SALUD ITEM 2</t>
  </si>
  <si>
    <t>20557112759</t>
  </si>
  <si>
    <t>QUANTICO TRENDS S.A.C.</t>
  </si>
  <si>
    <t>(ASP 6/180) SERVICIO DE MONITOREO DE REDES SOCIALES (MENCIONES, ESCUCHAS, ANALISIS Y ALERTAS EN REDE</t>
  </si>
  <si>
    <t>20600543050</t>
  </si>
  <si>
    <t>FACTURACTIVA DEL PERU S.A.C.</t>
  </si>
  <si>
    <t>SERVICIO DE EMISIÓN Y RECEPCIÓN DE COMPROBANTES DE PAGO</t>
  </si>
  <si>
    <t>20600558871</t>
  </si>
  <si>
    <t>PANEZ MOTORSZONE PERU SOCIEDAD COMERCIAL DE RESPONSABILIDAD LIMITADA - PANEZ MOTORSZONE PERU SCRL</t>
  </si>
  <si>
    <t>SERVICIO DE MANTENIMIENTO CORRECTIVO DE LA AMBULANCIA DE PLACA EUC-754</t>
  </si>
  <si>
    <t>20600878922</t>
  </si>
  <si>
    <t>DYNAMO CAR SAC</t>
  </si>
  <si>
    <t>SERVICIO DE MANTENIMIENTO CORRECTIVO DE AMBULANCIA DE PLACA EUC-745</t>
  </si>
  <si>
    <t>20601310695</t>
  </si>
  <si>
    <t>SERVICIOS DE ARCHIVOS FISICOS Y DIGITALES S.A.C.</t>
  </si>
  <si>
    <t>SERVICIO DE DIGITALIZACION DE DOCUMENTOS COMO IMAGENES CON VALOR LEGAL - DIGEMID - EJERCICIO 2024.</t>
  </si>
  <si>
    <t>20601317461</t>
  </si>
  <si>
    <t>SECURESOFT CORPORATION S.A.C.</t>
  </si>
  <si>
    <t>ADQUISICIÓN DE 3,500 LICENCIAS ANTISPAM PARA LA SOLUCIÓN CISCO SECURE EMAIL IRONPORT</t>
  </si>
  <si>
    <t>20601325927</t>
  </si>
  <si>
    <t>MTM INGENIERIA Y GESTION S.A.C</t>
  </si>
  <si>
    <t>SERVICIO DE ACONDICIONAMIENTO DE AMBIENTE PARA GRUPO ELECTROGENO</t>
  </si>
  <si>
    <t>20601509785</t>
  </si>
  <si>
    <t>ZAT CONSULTING S.A.C. - ZAT S.A.C.</t>
  </si>
  <si>
    <t>SUSCRIPCION DE LICENCIA DE SOFTWARE DE INTELIGENCIA DE NEGOCIOS-MICROSOFT POWER BI</t>
  </si>
  <si>
    <t>20601784794</t>
  </si>
  <si>
    <t>CHRIMERCA SYSTEM E.I.R.L.</t>
  </si>
  <si>
    <t>(ST-1/07) SERVICIO DE SUSCRIPCION ANUAL A HERRAMIENTA DE MEDICINA BASADA EN EVIDENCIA</t>
  </si>
  <si>
    <t>SUSCRIPCION A BASE DE DATOS BRITISH PHARMACOPEIA ON LINE</t>
  </si>
  <si>
    <t>20602187765</t>
  </si>
  <si>
    <t>HEALTH NATURE &amp; SCIENCE LAB SOCIEDAD ANONIMA CERRADA - HNS LAB S.A.C.</t>
  </si>
  <si>
    <t>MANTENIMIENTO PREVENTIVO DE MONITOR MULTIPATRAMETRO</t>
  </si>
  <si>
    <t>20602796524</t>
  </si>
  <si>
    <t>MAQBETA SOCIEDAD ANÓNIMA CERRADA - MAQBETA S.A.C.</t>
  </si>
  <si>
    <t>(ASP-1/3) SERVICIO DE MANTENIMIENTO PREVENTIVO PARA LA UNIDAD EAF-618 / EAF-626 / EAF-628 / EAF-629</t>
  </si>
  <si>
    <t>(ASP-1/2) SERVICIO DE DIFUSION POR PERIFONEO</t>
  </si>
  <si>
    <t>20603446543</t>
  </si>
  <si>
    <t>SKY AIRLINE PERU SAC</t>
  </si>
  <si>
    <t>20603894180</t>
  </si>
  <si>
    <t>GRUPO LARES SAC</t>
  </si>
  <si>
    <t>SERVICIO DE DIFUSION POR PERIFONEO PARA LAS ACTIVIDADES COMUNICACIONALES CAMPAÑA CONTRA EL DENGUE</t>
  </si>
  <si>
    <t>20604404291</t>
  </si>
  <si>
    <t>LARA MEDICAL SOLUTIONS S.A.C.</t>
  </si>
  <si>
    <t>(ASP-1/15) SERVICIO DE MANTENIMIENTO PREVENTIVO PARA LOS EQUIPOS BIOMEDICOS DE LA DIRECCION DE SERVICIOS DE ATENCION MOVIL DE URGENCIA.</t>
  </si>
  <si>
    <t>SERVICIO DE MANTENIMIENTO Y SOPORTE DE SISTEMAS DE COLAS</t>
  </si>
  <si>
    <t>20611629215</t>
  </si>
  <si>
    <t>FULL ENTREGAS A&amp;N S.A.C.</t>
  </si>
  <si>
    <t>(ASP-1/3) SERVICIO DE TRANSPORTE DE CARGA POR EMERGENCIA</t>
  </si>
  <si>
    <t>-</t>
  </si>
  <si>
    <t>O/C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</si>
</sst>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1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3" fillId="0" borderId="1" xfId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164" fontId="3" fillId="0" borderId="0" xfId="1" applyFont="1" applyAlignment="1">
      <alignment horizontal="center" vertical="center"/>
    </xf>
    <xf numFmtId="164" fontId="5" fillId="2" borderId="8" xfId="1" applyFont="1" applyFill="1" applyBorder="1" applyAlignment="1" applyProtection="1">
      <alignment horizontal="center" vertical="center" wrapText="1"/>
      <protection locked="0"/>
    </xf>
    <xf numFmtId="164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4"/>
  <sheetViews>
    <sheetView tabSelected="1" workbookViewId="0">
      <selection activeCell="G2" sqref="G2"/>
    </sheetView>
  </sheetViews>
  <sheetFormatPr baseColWidth="10" defaultRowHeight="16.5" x14ac:dyDescent="0.25"/>
  <cols>
    <col min="1" max="1" width="6.42578125" style="1" customWidth="1"/>
    <col min="2" max="2" width="6" style="1" customWidth="1"/>
    <col min="3" max="3" width="5.42578125" style="13" customWidth="1"/>
    <col min="4" max="4" width="12.85546875" style="1" bestFit="1" customWidth="1"/>
    <col min="5" max="5" width="9.28515625" style="13" customWidth="1"/>
    <col min="6" max="6" width="9.140625" style="1" customWidth="1"/>
    <col min="7" max="7" width="9" style="1" customWidth="1"/>
    <col min="8" max="8" width="10" style="15" customWidth="1"/>
    <col min="9" max="9" width="13.140625" style="26" bestFit="1" customWidth="1"/>
    <col min="10" max="10" width="39" style="21" customWidth="1"/>
    <col min="11" max="11" width="112.5703125" style="21" customWidth="1"/>
    <col min="12" max="16384" width="11.42578125" style="1"/>
  </cols>
  <sheetData>
    <row r="1" spans="1:11" ht="20.25" x14ac:dyDescent="0.25">
      <c r="A1" s="53" t="s">
        <v>11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7.25" thickBot="1" x14ac:dyDescent="0.3">
      <c r="A2" s="2" t="s">
        <v>13</v>
      </c>
    </row>
    <row r="3" spans="1:11" s="16" customFormat="1" ht="63.75" thickBot="1" x14ac:dyDescent="0.3">
      <c r="A3" s="5" t="s">
        <v>0</v>
      </c>
      <c r="B3" s="6" t="s">
        <v>1</v>
      </c>
      <c r="C3" s="10" t="s">
        <v>2</v>
      </c>
      <c r="D3" s="6" t="s">
        <v>3</v>
      </c>
      <c r="E3" s="10" t="s">
        <v>4</v>
      </c>
      <c r="F3" s="6" t="s">
        <v>5</v>
      </c>
      <c r="G3" s="6" t="s">
        <v>6</v>
      </c>
      <c r="H3" s="7" t="s">
        <v>7</v>
      </c>
      <c r="I3" s="27" t="s">
        <v>8</v>
      </c>
      <c r="J3" s="6" t="s">
        <v>9</v>
      </c>
      <c r="K3" s="8" t="s">
        <v>10</v>
      </c>
    </row>
    <row r="4" spans="1:11" s="17" customFormat="1" x14ac:dyDescent="0.25">
      <c r="A4" s="41" t="s">
        <v>16</v>
      </c>
      <c r="B4" s="42">
        <v>2024</v>
      </c>
      <c r="C4" s="43">
        <v>3</v>
      </c>
      <c r="D4" s="42" t="s">
        <v>135</v>
      </c>
      <c r="E4" s="43">
        <v>3</v>
      </c>
      <c r="F4" s="42">
        <v>73</v>
      </c>
      <c r="G4" s="42">
        <v>4163</v>
      </c>
      <c r="H4" s="44">
        <v>45355</v>
      </c>
      <c r="I4" s="45">
        <v>11395</v>
      </c>
      <c r="J4" s="46" t="s">
        <v>136</v>
      </c>
      <c r="K4" s="47" t="s">
        <v>137</v>
      </c>
    </row>
    <row r="5" spans="1:11" x14ac:dyDescent="0.25">
      <c r="A5" s="19" t="s">
        <v>16</v>
      </c>
      <c r="B5" s="12">
        <v>2024</v>
      </c>
      <c r="C5" s="14">
        <v>3</v>
      </c>
      <c r="D5" s="12" t="s">
        <v>24</v>
      </c>
      <c r="E5" s="14">
        <v>3</v>
      </c>
      <c r="F5" s="12">
        <v>74</v>
      </c>
      <c r="G5" s="12">
        <v>4164</v>
      </c>
      <c r="H5" s="20">
        <v>45355</v>
      </c>
      <c r="I5" s="28">
        <v>13200</v>
      </c>
      <c r="J5" s="23" t="s">
        <v>25</v>
      </c>
      <c r="K5" s="25" t="s">
        <v>26</v>
      </c>
    </row>
    <row r="6" spans="1:11" x14ac:dyDescent="0.25">
      <c r="A6" s="19" t="s">
        <v>16</v>
      </c>
      <c r="B6" s="12">
        <v>2024</v>
      </c>
      <c r="C6" s="14">
        <v>3</v>
      </c>
      <c r="D6" s="12" t="s">
        <v>130</v>
      </c>
      <c r="E6" s="14">
        <v>3</v>
      </c>
      <c r="F6" s="12">
        <v>75</v>
      </c>
      <c r="G6" s="12">
        <v>4115</v>
      </c>
      <c r="H6" s="20">
        <v>45355</v>
      </c>
      <c r="I6" s="28">
        <v>4500</v>
      </c>
      <c r="J6" s="23" t="s">
        <v>131</v>
      </c>
      <c r="K6" s="25" t="s">
        <v>132</v>
      </c>
    </row>
    <row r="7" spans="1:11" x14ac:dyDescent="0.25">
      <c r="A7" s="19" t="s">
        <v>16</v>
      </c>
      <c r="B7" s="12">
        <v>2024</v>
      </c>
      <c r="C7" s="14">
        <v>3</v>
      </c>
      <c r="D7" s="12" t="s">
        <v>171</v>
      </c>
      <c r="E7" s="14">
        <v>3</v>
      </c>
      <c r="F7" s="12">
        <v>76</v>
      </c>
      <c r="G7" s="12">
        <v>4153</v>
      </c>
      <c r="H7" s="20">
        <v>45355</v>
      </c>
      <c r="I7" s="28">
        <v>20470</v>
      </c>
      <c r="J7" s="23" t="s">
        <v>172</v>
      </c>
      <c r="K7" s="25" t="s">
        <v>173</v>
      </c>
    </row>
    <row r="8" spans="1:11" x14ac:dyDescent="0.25">
      <c r="A8" s="9" t="s">
        <v>16</v>
      </c>
      <c r="B8" s="3">
        <v>2024</v>
      </c>
      <c r="C8" s="11">
        <v>3</v>
      </c>
      <c r="D8" s="3" t="s">
        <v>90</v>
      </c>
      <c r="E8" s="11">
        <v>3</v>
      </c>
      <c r="F8" s="3">
        <v>77</v>
      </c>
      <c r="G8" s="3">
        <v>4156</v>
      </c>
      <c r="H8" s="4">
        <v>45355</v>
      </c>
      <c r="I8" s="18">
        <v>18972.8</v>
      </c>
      <c r="J8" s="22" t="s">
        <v>91</v>
      </c>
      <c r="K8" s="24" t="s">
        <v>92</v>
      </c>
    </row>
    <row r="9" spans="1:11" x14ac:dyDescent="0.25">
      <c r="A9" s="9" t="s">
        <v>16</v>
      </c>
      <c r="B9" s="3">
        <v>2024</v>
      </c>
      <c r="C9" s="11">
        <v>3</v>
      </c>
      <c r="D9" s="3" t="s">
        <v>135</v>
      </c>
      <c r="E9" s="11">
        <v>3</v>
      </c>
      <c r="F9" s="3">
        <v>78</v>
      </c>
      <c r="G9" s="3">
        <v>4157</v>
      </c>
      <c r="H9" s="4">
        <v>45355</v>
      </c>
      <c r="I9" s="18">
        <v>3300</v>
      </c>
      <c r="J9" s="22" t="s">
        <v>136</v>
      </c>
      <c r="K9" s="24" t="s">
        <v>138</v>
      </c>
    </row>
    <row r="10" spans="1:11" x14ac:dyDescent="0.25">
      <c r="A10" s="9" t="s">
        <v>16</v>
      </c>
      <c r="B10" s="3">
        <v>2024</v>
      </c>
      <c r="C10" s="11">
        <v>3</v>
      </c>
      <c r="D10" s="3" t="s">
        <v>210</v>
      </c>
      <c r="E10" s="11">
        <v>3</v>
      </c>
      <c r="F10" s="3">
        <v>79</v>
      </c>
      <c r="G10" s="3">
        <v>4158</v>
      </c>
      <c r="H10" s="4">
        <v>45355</v>
      </c>
      <c r="I10" s="18">
        <v>24081</v>
      </c>
      <c r="J10" s="22" t="s">
        <v>211</v>
      </c>
      <c r="K10" s="24" t="s">
        <v>212</v>
      </c>
    </row>
    <row r="11" spans="1:11" ht="33" x14ac:dyDescent="0.25">
      <c r="A11" s="19" t="s">
        <v>16</v>
      </c>
      <c r="B11" s="12">
        <v>2024</v>
      </c>
      <c r="C11" s="14">
        <v>3</v>
      </c>
      <c r="D11" s="12" t="s">
        <v>111</v>
      </c>
      <c r="E11" s="14">
        <v>3</v>
      </c>
      <c r="F11" s="12">
        <v>80</v>
      </c>
      <c r="G11" s="12">
        <v>4200</v>
      </c>
      <c r="H11" s="20">
        <v>45356</v>
      </c>
      <c r="I11" s="28">
        <v>12000</v>
      </c>
      <c r="J11" s="23" t="s">
        <v>112</v>
      </c>
      <c r="K11" s="25" t="s">
        <v>113</v>
      </c>
    </row>
    <row r="12" spans="1:11" x14ac:dyDescent="0.25">
      <c r="A12" s="19" t="s">
        <v>16</v>
      </c>
      <c r="B12" s="12">
        <v>2024</v>
      </c>
      <c r="C12" s="14">
        <v>3</v>
      </c>
      <c r="D12" s="12" t="s">
        <v>52</v>
      </c>
      <c r="E12" s="14">
        <v>3</v>
      </c>
      <c r="F12" s="12">
        <v>81</v>
      </c>
      <c r="G12" s="12">
        <v>4198</v>
      </c>
      <c r="H12" s="20">
        <v>45356</v>
      </c>
      <c r="I12" s="28">
        <v>1048.3</v>
      </c>
      <c r="J12" s="23" t="s">
        <v>53</v>
      </c>
      <c r="K12" s="25" t="s">
        <v>54</v>
      </c>
    </row>
    <row r="13" spans="1:11" x14ac:dyDescent="0.25">
      <c r="A13" s="19" t="s">
        <v>16</v>
      </c>
      <c r="B13" s="12">
        <v>2024</v>
      </c>
      <c r="C13" s="14">
        <v>3</v>
      </c>
      <c r="D13" s="12" t="s">
        <v>70</v>
      </c>
      <c r="E13" s="14">
        <v>3</v>
      </c>
      <c r="F13" s="12">
        <v>82</v>
      </c>
      <c r="G13" s="12">
        <v>4228</v>
      </c>
      <c r="H13" s="20">
        <v>45356</v>
      </c>
      <c r="I13" s="28">
        <v>5600</v>
      </c>
      <c r="J13" s="23" t="s">
        <v>71</v>
      </c>
      <c r="K13" s="25" t="s">
        <v>72</v>
      </c>
    </row>
    <row r="14" spans="1:11" x14ac:dyDescent="0.25">
      <c r="A14" s="19" t="s">
        <v>16</v>
      </c>
      <c r="B14" s="12">
        <v>2024</v>
      </c>
      <c r="C14" s="14">
        <v>3</v>
      </c>
      <c r="D14" s="12" t="s">
        <v>17</v>
      </c>
      <c r="E14" s="14">
        <v>3</v>
      </c>
      <c r="F14" s="12">
        <v>83</v>
      </c>
      <c r="G14" s="12">
        <v>4229</v>
      </c>
      <c r="H14" s="20">
        <v>45356</v>
      </c>
      <c r="I14" s="28">
        <v>10500</v>
      </c>
      <c r="J14" s="23" t="s">
        <v>18</v>
      </c>
      <c r="K14" s="25" t="s">
        <v>19</v>
      </c>
    </row>
    <row r="15" spans="1:11" x14ac:dyDescent="0.25">
      <c r="A15" s="19" t="s">
        <v>16</v>
      </c>
      <c r="B15" s="12">
        <v>2024</v>
      </c>
      <c r="C15" s="14">
        <v>3</v>
      </c>
      <c r="D15" s="12" t="s">
        <v>17</v>
      </c>
      <c r="E15" s="14">
        <v>3</v>
      </c>
      <c r="F15" s="12">
        <v>84</v>
      </c>
      <c r="G15" s="12">
        <v>4230</v>
      </c>
      <c r="H15" s="20">
        <v>45356</v>
      </c>
      <c r="I15" s="28">
        <v>4880</v>
      </c>
      <c r="J15" s="23" t="s">
        <v>18</v>
      </c>
      <c r="K15" s="25" t="s">
        <v>20</v>
      </c>
    </row>
    <row r="16" spans="1:11" x14ac:dyDescent="0.25">
      <c r="A16" s="19" t="s">
        <v>16</v>
      </c>
      <c r="B16" s="12">
        <v>2024</v>
      </c>
      <c r="C16" s="14">
        <v>3</v>
      </c>
      <c r="D16" s="12" t="s">
        <v>156</v>
      </c>
      <c r="E16" s="14">
        <v>3</v>
      </c>
      <c r="F16" s="12">
        <v>85</v>
      </c>
      <c r="G16" s="12">
        <v>4217</v>
      </c>
      <c r="H16" s="20">
        <v>45356</v>
      </c>
      <c r="I16" s="28">
        <v>23777.599999999999</v>
      </c>
      <c r="J16" s="23" t="s">
        <v>157</v>
      </c>
      <c r="K16" s="25" t="s">
        <v>158</v>
      </c>
    </row>
    <row r="17" spans="1:11" x14ac:dyDescent="0.25">
      <c r="A17" s="9" t="s">
        <v>16</v>
      </c>
      <c r="B17" s="3">
        <v>2024</v>
      </c>
      <c r="C17" s="11">
        <v>3</v>
      </c>
      <c r="D17" s="3" t="s">
        <v>198</v>
      </c>
      <c r="E17" s="11">
        <v>3</v>
      </c>
      <c r="F17" s="3">
        <v>86</v>
      </c>
      <c r="G17" s="3">
        <v>4218</v>
      </c>
      <c r="H17" s="4">
        <v>45356</v>
      </c>
      <c r="I17" s="18">
        <v>13080</v>
      </c>
      <c r="J17" s="22" t="s">
        <v>199</v>
      </c>
      <c r="K17" s="24" t="s">
        <v>200</v>
      </c>
    </row>
    <row r="18" spans="1:11" x14ac:dyDescent="0.25">
      <c r="A18" s="19" t="s">
        <v>16</v>
      </c>
      <c r="B18" s="12">
        <v>2024</v>
      </c>
      <c r="C18" s="14">
        <v>3</v>
      </c>
      <c r="D18" s="12" t="s">
        <v>127</v>
      </c>
      <c r="E18" s="14">
        <v>3</v>
      </c>
      <c r="F18" s="12">
        <v>87</v>
      </c>
      <c r="G18" s="12">
        <v>4204</v>
      </c>
      <c r="H18" s="20">
        <v>45356</v>
      </c>
      <c r="I18" s="28">
        <v>2091420</v>
      </c>
      <c r="J18" s="23" t="s">
        <v>128</v>
      </c>
      <c r="K18" s="25" t="s">
        <v>129</v>
      </c>
    </row>
    <row r="19" spans="1:11" x14ac:dyDescent="0.25">
      <c r="A19" s="19" t="s">
        <v>16</v>
      </c>
      <c r="B19" s="12">
        <v>2024</v>
      </c>
      <c r="C19" s="14">
        <v>3</v>
      </c>
      <c r="D19" s="12" t="s">
        <v>135</v>
      </c>
      <c r="E19" s="14">
        <v>3</v>
      </c>
      <c r="F19" s="12">
        <v>88</v>
      </c>
      <c r="G19" s="12">
        <v>4254</v>
      </c>
      <c r="H19" s="20">
        <v>45356</v>
      </c>
      <c r="I19" s="28">
        <v>650</v>
      </c>
      <c r="J19" s="23" t="s">
        <v>136</v>
      </c>
      <c r="K19" s="25" t="s">
        <v>139</v>
      </c>
    </row>
    <row r="20" spans="1:11" x14ac:dyDescent="0.25">
      <c r="A20" s="19" t="s">
        <v>16</v>
      </c>
      <c r="B20" s="12">
        <v>2024</v>
      </c>
      <c r="C20" s="14">
        <v>3</v>
      </c>
      <c r="D20" s="12" t="s">
        <v>135</v>
      </c>
      <c r="E20" s="14">
        <v>3</v>
      </c>
      <c r="F20" s="12">
        <v>89</v>
      </c>
      <c r="G20" s="12">
        <v>4255</v>
      </c>
      <c r="H20" s="20">
        <v>45356</v>
      </c>
      <c r="I20" s="28">
        <v>900</v>
      </c>
      <c r="J20" s="23" t="s">
        <v>136</v>
      </c>
      <c r="K20" s="25" t="s">
        <v>140</v>
      </c>
    </row>
    <row r="21" spans="1:11" x14ac:dyDescent="0.25">
      <c r="A21" s="19" t="s">
        <v>16</v>
      </c>
      <c r="B21" s="12">
        <v>2024</v>
      </c>
      <c r="C21" s="14">
        <v>3</v>
      </c>
      <c r="D21" s="12" t="s">
        <v>135</v>
      </c>
      <c r="E21" s="14">
        <v>3</v>
      </c>
      <c r="F21" s="12">
        <v>90</v>
      </c>
      <c r="G21" s="12">
        <v>4256</v>
      </c>
      <c r="H21" s="20">
        <v>45356</v>
      </c>
      <c r="I21" s="28">
        <v>150</v>
      </c>
      <c r="J21" s="23" t="s">
        <v>136</v>
      </c>
      <c r="K21" s="25" t="s">
        <v>141</v>
      </c>
    </row>
    <row r="22" spans="1:11" ht="49.5" x14ac:dyDescent="0.25">
      <c r="A22" s="19" t="s">
        <v>16</v>
      </c>
      <c r="B22" s="12">
        <v>2024</v>
      </c>
      <c r="C22" s="14">
        <v>3</v>
      </c>
      <c r="D22" s="12" t="s">
        <v>73</v>
      </c>
      <c r="E22" s="14">
        <v>3</v>
      </c>
      <c r="F22" s="12">
        <v>91</v>
      </c>
      <c r="G22" s="12">
        <v>4257</v>
      </c>
      <c r="H22" s="20">
        <v>45356</v>
      </c>
      <c r="I22" s="28">
        <v>6500</v>
      </c>
      <c r="J22" s="23" t="s">
        <v>74</v>
      </c>
      <c r="K22" s="25" t="s">
        <v>75</v>
      </c>
    </row>
    <row r="23" spans="1:11" x14ac:dyDescent="0.25">
      <c r="A23" s="9" t="s">
        <v>16</v>
      </c>
      <c r="B23" s="3">
        <v>2024</v>
      </c>
      <c r="C23" s="11">
        <v>3</v>
      </c>
      <c r="D23" s="3" t="s">
        <v>135</v>
      </c>
      <c r="E23" s="11">
        <v>3</v>
      </c>
      <c r="F23" s="3">
        <v>92</v>
      </c>
      <c r="G23" s="3">
        <v>4258</v>
      </c>
      <c r="H23" s="4">
        <v>45356</v>
      </c>
      <c r="I23" s="18">
        <v>980</v>
      </c>
      <c r="J23" s="22" t="s">
        <v>136</v>
      </c>
      <c r="K23" s="24" t="s">
        <v>142</v>
      </c>
    </row>
    <row r="24" spans="1:11" x14ac:dyDescent="0.25">
      <c r="A24" s="19" t="s">
        <v>16</v>
      </c>
      <c r="B24" s="12">
        <v>2024</v>
      </c>
      <c r="C24" s="14">
        <v>3</v>
      </c>
      <c r="D24" s="12" t="s">
        <v>27</v>
      </c>
      <c r="E24" s="14">
        <v>3</v>
      </c>
      <c r="F24" s="12">
        <v>93</v>
      </c>
      <c r="G24" s="12">
        <v>4259</v>
      </c>
      <c r="H24" s="20">
        <v>45356</v>
      </c>
      <c r="I24" s="28">
        <v>1300</v>
      </c>
      <c r="J24" s="23" t="s">
        <v>28</v>
      </c>
      <c r="K24" s="25" t="s">
        <v>29</v>
      </c>
    </row>
    <row r="25" spans="1:11" x14ac:dyDescent="0.25">
      <c r="A25" s="19" t="s">
        <v>16</v>
      </c>
      <c r="B25" s="12">
        <v>2024</v>
      </c>
      <c r="C25" s="14">
        <v>3</v>
      </c>
      <c r="D25" s="12" t="s">
        <v>186</v>
      </c>
      <c r="E25" s="14">
        <v>3</v>
      </c>
      <c r="F25" s="12">
        <v>94</v>
      </c>
      <c r="G25" s="12">
        <v>4260</v>
      </c>
      <c r="H25" s="20">
        <v>45356</v>
      </c>
      <c r="I25" s="28">
        <v>8500</v>
      </c>
      <c r="J25" s="23" t="s">
        <v>187</v>
      </c>
      <c r="K25" s="25" t="s">
        <v>188</v>
      </c>
    </row>
    <row r="26" spans="1:11" x14ac:dyDescent="0.25">
      <c r="A26" s="9" t="s">
        <v>16</v>
      </c>
      <c r="B26" s="3">
        <v>2024</v>
      </c>
      <c r="C26" s="11">
        <v>3</v>
      </c>
      <c r="D26" s="3" t="s">
        <v>161</v>
      </c>
      <c r="E26" s="11">
        <v>3</v>
      </c>
      <c r="F26" s="3">
        <v>95</v>
      </c>
      <c r="G26" s="3">
        <v>4261</v>
      </c>
      <c r="H26" s="4">
        <v>45356</v>
      </c>
      <c r="I26" s="18">
        <v>4260</v>
      </c>
      <c r="J26" s="22" t="s">
        <v>162</v>
      </c>
      <c r="K26" s="24" t="s">
        <v>163</v>
      </c>
    </row>
    <row r="27" spans="1:11" ht="49.5" x14ac:dyDescent="0.25">
      <c r="A27" s="9" t="s">
        <v>16</v>
      </c>
      <c r="B27" s="3">
        <v>2024</v>
      </c>
      <c r="C27" s="11">
        <v>3</v>
      </c>
      <c r="D27" s="3" t="s">
        <v>62</v>
      </c>
      <c r="E27" s="11">
        <v>3</v>
      </c>
      <c r="F27" s="3">
        <v>96</v>
      </c>
      <c r="G27" s="3">
        <v>4262</v>
      </c>
      <c r="H27" s="4">
        <v>45356</v>
      </c>
      <c r="I27" s="18">
        <v>2600</v>
      </c>
      <c r="J27" s="22" t="s">
        <v>63</v>
      </c>
      <c r="K27" s="24" t="s">
        <v>64</v>
      </c>
    </row>
    <row r="28" spans="1:11" ht="33" x14ac:dyDescent="0.25">
      <c r="A28" s="19" t="s">
        <v>16</v>
      </c>
      <c r="B28" s="12">
        <v>2024</v>
      </c>
      <c r="C28" s="14">
        <v>3</v>
      </c>
      <c r="D28" s="12" t="s">
        <v>58</v>
      </c>
      <c r="E28" s="14">
        <v>3</v>
      </c>
      <c r="F28" s="12">
        <v>97</v>
      </c>
      <c r="G28" s="12">
        <v>4263</v>
      </c>
      <c r="H28" s="20">
        <v>45356</v>
      </c>
      <c r="I28" s="28">
        <v>865.4</v>
      </c>
      <c r="J28" s="23" t="s">
        <v>59</v>
      </c>
      <c r="K28" s="25" t="s">
        <v>40</v>
      </c>
    </row>
    <row r="29" spans="1:11" x14ac:dyDescent="0.25">
      <c r="A29" s="19" t="s">
        <v>16</v>
      </c>
      <c r="B29" s="12">
        <v>2024</v>
      </c>
      <c r="C29" s="14">
        <v>3</v>
      </c>
      <c r="D29" s="12" t="s">
        <v>58</v>
      </c>
      <c r="E29" s="14">
        <v>3</v>
      </c>
      <c r="F29" s="12">
        <v>98</v>
      </c>
      <c r="G29" s="12">
        <v>4264</v>
      </c>
      <c r="H29" s="20">
        <v>45356</v>
      </c>
      <c r="I29" s="28">
        <v>8946.2000000000007</v>
      </c>
      <c r="J29" s="23" t="s">
        <v>59</v>
      </c>
      <c r="K29" s="25" t="s">
        <v>60</v>
      </c>
    </row>
    <row r="30" spans="1:11" ht="33" x14ac:dyDescent="0.25">
      <c r="A30" s="9" t="s">
        <v>16</v>
      </c>
      <c r="B30" s="3">
        <v>2024</v>
      </c>
      <c r="C30" s="11">
        <v>3</v>
      </c>
      <c r="D30" s="3" t="s">
        <v>108</v>
      </c>
      <c r="E30" s="11">
        <v>3</v>
      </c>
      <c r="F30" s="3">
        <v>99</v>
      </c>
      <c r="G30" s="3">
        <v>4623</v>
      </c>
      <c r="H30" s="4">
        <v>45356</v>
      </c>
      <c r="I30" s="18">
        <v>427</v>
      </c>
      <c r="J30" s="22" t="s">
        <v>109</v>
      </c>
      <c r="K30" s="24" t="s">
        <v>110</v>
      </c>
    </row>
    <row r="31" spans="1:11" x14ac:dyDescent="0.25">
      <c r="A31" s="19" t="s">
        <v>16</v>
      </c>
      <c r="B31" s="12">
        <v>2024</v>
      </c>
      <c r="C31" s="14">
        <v>3</v>
      </c>
      <c r="D31" s="12" t="s">
        <v>195</v>
      </c>
      <c r="E31" s="14">
        <v>3</v>
      </c>
      <c r="F31" s="12">
        <v>100</v>
      </c>
      <c r="G31" s="12">
        <v>4294</v>
      </c>
      <c r="H31" s="20">
        <v>45357</v>
      </c>
      <c r="I31" s="28">
        <v>6518.4</v>
      </c>
      <c r="J31" s="23" t="s">
        <v>196</v>
      </c>
      <c r="K31" s="25" t="s">
        <v>197</v>
      </c>
    </row>
    <row r="32" spans="1:11" ht="33" x14ac:dyDescent="0.25">
      <c r="A32" s="19" t="s">
        <v>16</v>
      </c>
      <c r="B32" s="12">
        <v>2024</v>
      </c>
      <c r="C32" s="14">
        <v>3</v>
      </c>
      <c r="D32" s="12" t="s">
        <v>38</v>
      </c>
      <c r="E32" s="14">
        <v>3</v>
      </c>
      <c r="F32" s="12">
        <v>101</v>
      </c>
      <c r="G32" s="12">
        <v>4747</v>
      </c>
      <c r="H32" s="20">
        <v>45357</v>
      </c>
      <c r="I32" s="28">
        <v>19529.27</v>
      </c>
      <c r="J32" s="23" t="s">
        <v>39</v>
      </c>
      <c r="K32" s="25" t="s">
        <v>40</v>
      </c>
    </row>
    <row r="33" spans="1:11" ht="33" x14ac:dyDescent="0.25">
      <c r="A33" s="19" t="s">
        <v>16</v>
      </c>
      <c r="B33" s="12">
        <v>2024</v>
      </c>
      <c r="C33" s="14">
        <v>3</v>
      </c>
      <c r="D33" s="12" t="s">
        <v>87</v>
      </c>
      <c r="E33" s="14">
        <v>3</v>
      </c>
      <c r="F33" s="12">
        <v>102</v>
      </c>
      <c r="G33" s="12">
        <v>5068</v>
      </c>
      <c r="H33" s="20">
        <v>45357</v>
      </c>
      <c r="I33" s="28">
        <v>1806</v>
      </c>
      <c r="J33" s="23" t="s">
        <v>88</v>
      </c>
      <c r="K33" s="25" t="s">
        <v>89</v>
      </c>
    </row>
    <row r="34" spans="1:11" x14ac:dyDescent="0.25">
      <c r="A34" s="19" t="s">
        <v>16</v>
      </c>
      <c r="B34" s="12">
        <v>2024</v>
      </c>
      <c r="C34" s="14">
        <v>3</v>
      </c>
      <c r="D34" s="12" t="s">
        <v>30</v>
      </c>
      <c r="E34" s="14">
        <v>3</v>
      </c>
      <c r="F34" s="12">
        <v>103</v>
      </c>
      <c r="G34" s="12">
        <v>4335</v>
      </c>
      <c r="H34" s="20">
        <v>45357</v>
      </c>
      <c r="I34" s="28">
        <v>424328</v>
      </c>
      <c r="J34" s="23" t="s">
        <v>31</v>
      </c>
      <c r="K34" s="25" t="s">
        <v>32</v>
      </c>
    </row>
    <row r="35" spans="1:11" x14ac:dyDescent="0.25">
      <c r="A35" s="19" t="s">
        <v>16</v>
      </c>
      <c r="B35" s="12">
        <v>2024</v>
      </c>
      <c r="C35" s="14">
        <v>3</v>
      </c>
      <c r="D35" s="12" t="s">
        <v>161</v>
      </c>
      <c r="E35" s="14">
        <v>3</v>
      </c>
      <c r="F35" s="12">
        <v>104</v>
      </c>
      <c r="G35" s="12">
        <v>4415</v>
      </c>
      <c r="H35" s="20">
        <v>45358</v>
      </c>
      <c r="I35" s="28">
        <v>1269.8</v>
      </c>
      <c r="J35" s="23" t="s">
        <v>162</v>
      </c>
      <c r="K35" s="25" t="s">
        <v>164</v>
      </c>
    </row>
    <row r="36" spans="1:11" x14ac:dyDescent="0.25">
      <c r="A36" s="9" t="s">
        <v>16</v>
      </c>
      <c r="B36" s="3">
        <v>2024</v>
      </c>
      <c r="C36" s="11">
        <v>3</v>
      </c>
      <c r="D36" s="3" t="s">
        <v>135</v>
      </c>
      <c r="E36" s="11">
        <v>3</v>
      </c>
      <c r="F36" s="3">
        <v>105</v>
      </c>
      <c r="G36" s="3">
        <v>4366</v>
      </c>
      <c r="H36" s="4">
        <v>45358</v>
      </c>
      <c r="I36" s="18">
        <v>2060</v>
      </c>
      <c r="J36" s="22" t="s">
        <v>136</v>
      </c>
      <c r="K36" s="24" t="s">
        <v>143</v>
      </c>
    </row>
    <row r="37" spans="1:11" ht="49.5" x14ac:dyDescent="0.25">
      <c r="A37" s="19" t="s">
        <v>16</v>
      </c>
      <c r="B37" s="12">
        <v>2024</v>
      </c>
      <c r="C37" s="14">
        <v>3</v>
      </c>
      <c r="D37" s="12" t="s">
        <v>96</v>
      </c>
      <c r="E37" s="14">
        <v>3</v>
      </c>
      <c r="F37" s="12">
        <v>106</v>
      </c>
      <c r="G37" s="12">
        <v>4376</v>
      </c>
      <c r="H37" s="20">
        <v>45358</v>
      </c>
      <c r="I37" s="28">
        <v>2950</v>
      </c>
      <c r="J37" s="23" t="s">
        <v>97</v>
      </c>
      <c r="K37" s="25" t="s">
        <v>33</v>
      </c>
    </row>
    <row r="38" spans="1:11" ht="49.5" x14ac:dyDescent="0.25">
      <c r="A38" s="19" t="s">
        <v>16</v>
      </c>
      <c r="B38" s="12">
        <v>2024</v>
      </c>
      <c r="C38" s="14">
        <v>3</v>
      </c>
      <c r="D38" s="12" t="s">
        <v>96</v>
      </c>
      <c r="E38" s="14">
        <v>3</v>
      </c>
      <c r="F38" s="12">
        <v>107</v>
      </c>
      <c r="G38" s="12">
        <v>4379</v>
      </c>
      <c r="H38" s="20">
        <v>45358</v>
      </c>
      <c r="I38" s="28">
        <v>1475</v>
      </c>
      <c r="J38" s="23" t="s">
        <v>97</v>
      </c>
      <c r="K38" s="25" t="s">
        <v>98</v>
      </c>
    </row>
    <row r="39" spans="1:11" x14ac:dyDescent="0.25">
      <c r="A39" s="19" t="s">
        <v>16</v>
      </c>
      <c r="B39" s="12">
        <v>2024</v>
      </c>
      <c r="C39" s="14">
        <v>3</v>
      </c>
      <c r="D39" s="12" t="s">
        <v>30</v>
      </c>
      <c r="E39" s="14">
        <v>3</v>
      </c>
      <c r="F39" s="12">
        <v>108</v>
      </c>
      <c r="G39" s="12">
        <v>4380</v>
      </c>
      <c r="H39" s="20">
        <v>45358</v>
      </c>
      <c r="I39" s="28">
        <v>785.88</v>
      </c>
      <c r="J39" s="23" t="s">
        <v>31</v>
      </c>
      <c r="K39" s="25" t="s">
        <v>33</v>
      </c>
    </row>
    <row r="40" spans="1:11" x14ac:dyDescent="0.25">
      <c r="A40" s="19" t="s">
        <v>16</v>
      </c>
      <c r="B40" s="12">
        <v>2024</v>
      </c>
      <c r="C40" s="14">
        <v>3</v>
      </c>
      <c r="D40" s="12" t="s">
        <v>30</v>
      </c>
      <c r="E40" s="14">
        <v>3</v>
      </c>
      <c r="F40" s="12">
        <v>109</v>
      </c>
      <c r="G40" s="12">
        <v>4385</v>
      </c>
      <c r="H40" s="20">
        <v>45358</v>
      </c>
      <c r="I40" s="28">
        <v>785.88</v>
      </c>
      <c r="J40" s="23" t="s">
        <v>31</v>
      </c>
      <c r="K40" s="25" t="s">
        <v>33</v>
      </c>
    </row>
    <row r="41" spans="1:11" x14ac:dyDescent="0.25">
      <c r="A41" s="9" t="s">
        <v>16</v>
      </c>
      <c r="B41" s="3">
        <v>2024</v>
      </c>
      <c r="C41" s="11">
        <v>3</v>
      </c>
      <c r="D41" s="3" t="s">
        <v>30</v>
      </c>
      <c r="E41" s="11">
        <v>3</v>
      </c>
      <c r="F41" s="3">
        <v>110</v>
      </c>
      <c r="G41" s="3">
        <v>4386</v>
      </c>
      <c r="H41" s="4">
        <v>45358</v>
      </c>
      <c r="I41" s="18">
        <v>436.6</v>
      </c>
      <c r="J41" s="22" t="s">
        <v>31</v>
      </c>
      <c r="K41" s="24" t="s">
        <v>33</v>
      </c>
    </row>
    <row r="42" spans="1:11" x14ac:dyDescent="0.25">
      <c r="A42" s="9" t="s">
        <v>16</v>
      </c>
      <c r="B42" s="3">
        <v>2024</v>
      </c>
      <c r="C42" s="11">
        <v>3</v>
      </c>
      <c r="D42" s="3" t="s">
        <v>159</v>
      </c>
      <c r="E42" s="11">
        <v>3</v>
      </c>
      <c r="F42" s="3">
        <v>111</v>
      </c>
      <c r="G42" s="3">
        <v>4381</v>
      </c>
      <c r="H42" s="4">
        <v>45358</v>
      </c>
      <c r="I42" s="18">
        <v>1982.4</v>
      </c>
      <c r="J42" s="22" t="s">
        <v>160</v>
      </c>
      <c r="K42" s="24" t="s">
        <v>33</v>
      </c>
    </row>
    <row r="43" spans="1:11" x14ac:dyDescent="0.25">
      <c r="A43" s="19" t="s">
        <v>16</v>
      </c>
      <c r="B43" s="12">
        <v>2024</v>
      </c>
      <c r="C43" s="14">
        <v>3</v>
      </c>
      <c r="D43" s="12" t="s">
        <v>159</v>
      </c>
      <c r="E43" s="14">
        <v>3</v>
      </c>
      <c r="F43" s="12">
        <v>112</v>
      </c>
      <c r="G43" s="12">
        <v>4383</v>
      </c>
      <c r="H43" s="20">
        <v>45358</v>
      </c>
      <c r="I43" s="28">
        <v>1982.4</v>
      </c>
      <c r="J43" s="23" t="s">
        <v>160</v>
      </c>
      <c r="K43" s="25" t="s">
        <v>33</v>
      </c>
    </row>
    <row r="44" spans="1:11" x14ac:dyDescent="0.25">
      <c r="A44" s="19" t="s">
        <v>16</v>
      </c>
      <c r="B44" s="12">
        <v>2024</v>
      </c>
      <c r="C44" s="14">
        <v>3</v>
      </c>
      <c r="D44" s="12" t="s">
        <v>159</v>
      </c>
      <c r="E44" s="14">
        <v>3</v>
      </c>
      <c r="F44" s="12">
        <v>113</v>
      </c>
      <c r="G44" s="12">
        <v>4384</v>
      </c>
      <c r="H44" s="20">
        <v>45358</v>
      </c>
      <c r="I44" s="28">
        <v>1935.2</v>
      </c>
      <c r="J44" s="23" t="s">
        <v>160</v>
      </c>
      <c r="K44" s="25" t="s">
        <v>98</v>
      </c>
    </row>
    <row r="45" spans="1:11" x14ac:dyDescent="0.25">
      <c r="A45" s="9" t="s">
        <v>16</v>
      </c>
      <c r="B45" s="3">
        <v>2024</v>
      </c>
      <c r="C45" s="11">
        <v>3</v>
      </c>
      <c r="D45" s="3" t="s">
        <v>30</v>
      </c>
      <c r="E45" s="11">
        <v>3</v>
      </c>
      <c r="F45" s="3">
        <v>114</v>
      </c>
      <c r="G45" s="3">
        <v>4387</v>
      </c>
      <c r="H45" s="4">
        <v>45358</v>
      </c>
      <c r="I45" s="18">
        <v>2950</v>
      </c>
      <c r="J45" s="22" t="s">
        <v>31</v>
      </c>
      <c r="K45" s="24" t="s">
        <v>34</v>
      </c>
    </row>
    <row r="46" spans="1:11" x14ac:dyDescent="0.25">
      <c r="A46" s="19" t="s">
        <v>16</v>
      </c>
      <c r="B46" s="12">
        <v>2024</v>
      </c>
      <c r="C46" s="14">
        <v>3</v>
      </c>
      <c r="D46" s="12" t="s">
        <v>166</v>
      </c>
      <c r="E46" s="14">
        <v>3</v>
      </c>
      <c r="F46" s="12">
        <v>115</v>
      </c>
      <c r="G46" s="12">
        <v>4416</v>
      </c>
      <c r="H46" s="20">
        <v>45359</v>
      </c>
      <c r="I46" s="28">
        <v>2200</v>
      </c>
      <c r="J46" s="23" t="s">
        <v>167</v>
      </c>
      <c r="K46" s="25" t="s">
        <v>168</v>
      </c>
    </row>
    <row r="47" spans="1:11" x14ac:dyDescent="0.25">
      <c r="A47" s="19" t="s">
        <v>16</v>
      </c>
      <c r="B47" s="12">
        <v>2024</v>
      </c>
      <c r="C47" s="14">
        <v>3</v>
      </c>
      <c r="D47" s="12" t="s">
        <v>102</v>
      </c>
      <c r="E47" s="14">
        <v>3</v>
      </c>
      <c r="F47" s="12">
        <v>116</v>
      </c>
      <c r="G47" s="12">
        <v>4569</v>
      </c>
      <c r="H47" s="20">
        <v>45362</v>
      </c>
      <c r="I47" s="28">
        <v>8900.57</v>
      </c>
      <c r="J47" s="23" t="s">
        <v>103</v>
      </c>
      <c r="K47" s="25" t="s">
        <v>104</v>
      </c>
    </row>
    <row r="48" spans="1:11" ht="33" x14ac:dyDescent="0.25">
      <c r="A48" s="19" t="s">
        <v>16</v>
      </c>
      <c r="B48" s="12">
        <v>2024</v>
      </c>
      <c r="C48" s="14">
        <v>3</v>
      </c>
      <c r="D48" s="12" t="s">
        <v>169</v>
      </c>
      <c r="E48" s="14">
        <v>3</v>
      </c>
      <c r="F48" s="12">
        <v>117</v>
      </c>
      <c r="G48" s="12">
        <v>4988</v>
      </c>
      <c r="H48" s="20">
        <v>45362</v>
      </c>
      <c r="I48" s="28">
        <v>817.36</v>
      </c>
      <c r="J48" s="23" t="s">
        <v>170</v>
      </c>
      <c r="K48" s="25" t="s">
        <v>69</v>
      </c>
    </row>
    <row r="49" spans="1:11" ht="33" x14ac:dyDescent="0.25">
      <c r="A49" s="19" t="s">
        <v>16</v>
      </c>
      <c r="B49" s="12">
        <v>2024</v>
      </c>
      <c r="C49" s="14">
        <v>3</v>
      </c>
      <c r="D49" s="12" t="s">
        <v>67</v>
      </c>
      <c r="E49" s="14">
        <v>3</v>
      </c>
      <c r="F49" s="12">
        <v>118</v>
      </c>
      <c r="G49" s="12">
        <v>4989</v>
      </c>
      <c r="H49" s="20">
        <v>45362</v>
      </c>
      <c r="I49" s="28">
        <v>1089.1400000000001</v>
      </c>
      <c r="J49" s="23" t="s">
        <v>68</v>
      </c>
      <c r="K49" s="25" t="s">
        <v>69</v>
      </c>
    </row>
    <row r="50" spans="1:11" ht="33" x14ac:dyDescent="0.25">
      <c r="A50" s="19" t="s">
        <v>16</v>
      </c>
      <c r="B50" s="12">
        <v>2024</v>
      </c>
      <c r="C50" s="14">
        <v>3</v>
      </c>
      <c r="D50" s="12" t="s">
        <v>176</v>
      </c>
      <c r="E50" s="14">
        <v>3</v>
      </c>
      <c r="F50" s="12">
        <v>119</v>
      </c>
      <c r="G50" s="12">
        <v>4990</v>
      </c>
      <c r="H50" s="20">
        <v>45362</v>
      </c>
      <c r="I50" s="28">
        <v>1776</v>
      </c>
      <c r="J50" s="23" t="s">
        <v>177</v>
      </c>
      <c r="K50" s="25" t="s">
        <v>69</v>
      </c>
    </row>
    <row r="51" spans="1:11" ht="33" x14ac:dyDescent="0.25">
      <c r="A51" s="19" t="s">
        <v>16</v>
      </c>
      <c r="B51" s="12">
        <v>2024</v>
      </c>
      <c r="C51" s="14">
        <v>3</v>
      </c>
      <c r="D51" s="12" t="s">
        <v>76</v>
      </c>
      <c r="E51" s="14">
        <v>3</v>
      </c>
      <c r="F51" s="12">
        <v>120</v>
      </c>
      <c r="G51" s="12" t="s">
        <v>1916</v>
      </c>
      <c r="H51" s="20">
        <v>45362</v>
      </c>
      <c r="I51" s="28">
        <v>9720</v>
      </c>
      <c r="J51" s="23" t="s">
        <v>77</v>
      </c>
      <c r="K51" s="25" t="s">
        <v>69</v>
      </c>
    </row>
    <row r="52" spans="1:11" ht="33" x14ac:dyDescent="0.25">
      <c r="A52" s="19" t="s">
        <v>16</v>
      </c>
      <c r="B52" s="12">
        <v>2024</v>
      </c>
      <c r="C52" s="14">
        <v>3</v>
      </c>
      <c r="D52" s="12" t="s">
        <v>176</v>
      </c>
      <c r="E52" s="14">
        <v>3</v>
      </c>
      <c r="F52" s="12">
        <v>124</v>
      </c>
      <c r="G52" s="12" t="s">
        <v>1916</v>
      </c>
      <c r="H52" s="20">
        <v>45362</v>
      </c>
      <c r="I52" s="28">
        <v>6520.5</v>
      </c>
      <c r="J52" s="23" t="s">
        <v>177</v>
      </c>
      <c r="K52" s="25" t="s">
        <v>69</v>
      </c>
    </row>
    <row r="53" spans="1:11" x14ac:dyDescent="0.25">
      <c r="A53" s="19" t="s">
        <v>16</v>
      </c>
      <c r="B53" s="12">
        <v>2024</v>
      </c>
      <c r="C53" s="14">
        <v>3</v>
      </c>
      <c r="D53" s="12" t="s">
        <v>105</v>
      </c>
      <c r="E53" s="14">
        <v>3</v>
      </c>
      <c r="F53" s="12">
        <v>125</v>
      </c>
      <c r="G53" s="12" t="s">
        <v>1916</v>
      </c>
      <c r="H53" s="20">
        <v>45362</v>
      </c>
      <c r="I53" s="28">
        <v>7650</v>
      </c>
      <c r="J53" s="23" t="s">
        <v>106</v>
      </c>
      <c r="K53" s="25" t="s">
        <v>107</v>
      </c>
    </row>
    <row r="54" spans="1:11" x14ac:dyDescent="0.25">
      <c r="A54" s="19" t="s">
        <v>16</v>
      </c>
      <c r="B54" s="12">
        <v>2024</v>
      </c>
      <c r="C54" s="14">
        <v>3</v>
      </c>
      <c r="D54" s="12" t="s">
        <v>48</v>
      </c>
      <c r="E54" s="14">
        <v>3</v>
      </c>
      <c r="F54" s="12">
        <v>126</v>
      </c>
      <c r="G54" s="12" t="s">
        <v>1916</v>
      </c>
      <c r="H54" s="20">
        <v>45362</v>
      </c>
      <c r="I54" s="28">
        <v>1764</v>
      </c>
      <c r="J54" s="23" t="s">
        <v>49</v>
      </c>
      <c r="K54" s="25" t="s">
        <v>50</v>
      </c>
    </row>
    <row r="55" spans="1:11" ht="33" x14ac:dyDescent="0.25">
      <c r="A55" s="19" t="s">
        <v>16</v>
      </c>
      <c r="B55" s="12">
        <v>2024</v>
      </c>
      <c r="C55" s="14">
        <v>3</v>
      </c>
      <c r="D55" s="12" t="s">
        <v>55</v>
      </c>
      <c r="E55" s="14">
        <v>3</v>
      </c>
      <c r="F55" s="12">
        <v>127</v>
      </c>
      <c r="G55" s="12">
        <v>6325</v>
      </c>
      <c r="H55" s="20">
        <v>45362</v>
      </c>
      <c r="I55" s="28">
        <v>2145</v>
      </c>
      <c r="J55" s="23" t="s">
        <v>56</v>
      </c>
      <c r="K55" s="25" t="s">
        <v>57</v>
      </c>
    </row>
    <row r="56" spans="1:11" ht="33" x14ac:dyDescent="0.25">
      <c r="A56" s="9" t="s">
        <v>16</v>
      </c>
      <c r="B56" s="3">
        <v>2024</v>
      </c>
      <c r="C56" s="11">
        <v>3</v>
      </c>
      <c r="D56" s="3" t="s">
        <v>85</v>
      </c>
      <c r="E56" s="11">
        <v>3</v>
      </c>
      <c r="F56" s="3">
        <v>128</v>
      </c>
      <c r="G56" s="3">
        <v>6324</v>
      </c>
      <c r="H56" s="4">
        <v>45362</v>
      </c>
      <c r="I56" s="18">
        <v>2925</v>
      </c>
      <c r="J56" s="22" t="s">
        <v>86</v>
      </c>
      <c r="K56" s="24" t="s">
        <v>57</v>
      </c>
    </row>
    <row r="57" spans="1:11" ht="33" x14ac:dyDescent="0.25">
      <c r="A57" s="19" t="s">
        <v>16</v>
      </c>
      <c r="B57" s="12">
        <v>2024</v>
      </c>
      <c r="C57" s="14">
        <v>3</v>
      </c>
      <c r="D57" s="12" t="s">
        <v>58</v>
      </c>
      <c r="E57" s="14">
        <v>3</v>
      </c>
      <c r="F57" s="12">
        <v>129</v>
      </c>
      <c r="G57" s="12">
        <v>6323</v>
      </c>
      <c r="H57" s="20">
        <v>45362</v>
      </c>
      <c r="I57" s="28">
        <v>15840</v>
      </c>
      <c r="J57" s="23" t="s">
        <v>59</v>
      </c>
      <c r="K57" s="25" t="s">
        <v>57</v>
      </c>
    </row>
    <row r="58" spans="1:11" ht="33" x14ac:dyDescent="0.25">
      <c r="A58" s="19" t="s">
        <v>16</v>
      </c>
      <c r="B58" s="12">
        <v>2024</v>
      </c>
      <c r="C58" s="14">
        <v>3</v>
      </c>
      <c r="D58" s="12" t="s">
        <v>133</v>
      </c>
      <c r="E58" s="14">
        <v>3</v>
      </c>
      <c r="F58" s="12">
        <v>130</v>
      </c>
      <c r="G58" s="12">
        <v>6322</v>
      </c>
      <c r="H58" s="20">
        <v>45362</v>
      </c>
      <c r="I58" s="28">
        <v>4000</v>
      </c>
      <c r="J58" s="23" t="s">
        <v>134</v>
      </c>
      <c r="K58" s="25" t="s">
        <v>57</v>
      </c>
    </row>
    <row r="59" spans="1:11" x14ac:dyDescent="0.25">
      <c r="A59" s="19" t="s">
        <v>16</v>
      </c>
      <c r="B59" s="12">
        <v>2024</v>
      </c>
      <c r="C59" s="14">
        <v>3</v>
      </c>
      <c r="D59" s="12" t="s">
        <v>210</v>
      </c>
      <c r="E59" s="14">
        <v>3</v>
      </c>
      <c r="F59" s="12">
        <v>131</v>
      </c>
      <c r="G59" s="12">
        <v>4669</v>
      </c>
      <c r="H59" s="20">
        <v>45362</v>
      </c>
      <c r="I59" s="28">
        <v>27480</v>
      </c>
      <c r="J59" s="23" t="s">
        <v>211</v>
      </c>
      <c r="K59" s="25" t="s">
        <v>213</v>
      </c>
    </row>
    <row r="60" spans="1:11" ht="33" x14ac:dyDescent="0.25">
      <c r="A60" s="19" t="s">
        <v>16</v>
      </c>
      <c r="B60" s="12">
        <v>2024</v>
      </c>
      <c r="C60" s="14">
        <v>3</v>
      </c>
      <c r="D60" s="12" t="s">
        <v>38</v>
      </c>
      <c r="E60" s="14">
        <v>3</v>
      </c>
      <c r="F60" s="12">
        <v>132</v>
      </c>
      <c r="G60" s="12">
        <v>6326</v>
      </c>
      <c r="H60" s="20">
        <v>45362</v>
      </c>
      <c r="I60" s="28">
        <v>6069</v>
      </c>
      <c r="J60" s="23" t="s">
        <v>39</v>
      </c>
      <c r="K60" s="25" t="s">
        <v>41</v>
      </c>
    </row>
    <row r="61" spans="1:11" ht="33" x14ac:dyDescent="0.25">
      <c r="A61" s="19" t="s">
        <v>16</v>
      </c>
      <c r="B61" s="12">
        <v>2024</v>
      </c>
      <c r="C61" s="14">
        <v>3</v>
      </c>
      <c r="D61" s="12" t="s">
        <v>38</v>
      </c>
      <c r="E61" s="14">
        <v>3</v>
      </c>
      <c r="F61" s="12">
        <v>133</v>
      </c>
      <c r="G61" s="12">
        <v>6350</v>
      </c>
      <c r="H61" s="20">
        <v>45362</v>
      </c>
      <c r="I61" s="28">
        <v>5031.71</v>
      </c>
      <c r="J61" s="23" t="s">
        <v>39</v>
      </c>
      <c r="K61" s="25" t="s">
        <v>41</v>
      </c>
    </row>
    <row r="62" spans="1:11" ht="33" x14ac:dyDescent="0.25">
      <c r="A62" s="19" t="s">
        <v>16</v>
      </c>
      <c r="B62" s="12">
        <v>2024</v>
      </c>
      <c r="C62" s="14">
        <v>3</v>
      </c>
      <c r="D62" s="12" t="s">
        <v>38</v>
      </c>
      <c r="E62" s="14">
        <v>3</v>
      </c>
      <c r="F62" s="12">
        <v>134</v>
      </c>
      <c r="G62" s="12">
        <v>4639</v>
      </c>
      <c r="H62" s="20">
        <v>45362</v>
      </c>
      <c r="I62" s="28">
        <v>11815</v>
      </c>
      <c r="J62" s="23" t="s">
        <v>39</v>
      </c>
      <c r="K62" s="25" t="s">
        <v>42</v>
      </c>
    </row>
    <row r="63" spans="1:11" ht="33" x14ac:dyDescent="0.25">
      <c r="A63" s="19" t="s">
        <v>16</v>
      </c>
      <c r="B63" s="12">
        <v>2024</v>
      </c>
      <c r="C63" s="14">
        <v>3</v>
      </c>
      <c r="D63" s="12" t="s">
        <v>38</v>
      </c>
      <c r="E63" s="14">
        <v>3</v>
      </c>
      <c r="F63" s="12">
        <v>136</v>
      </c>
      <c r="G63" s="12">
        <v>5596</v>
      </c>
      <c r="H63" s="20">
        <v>45362</v>
      </c>
      <c r="I63" s="28">
        <v>15742.61</v>
      </c>
      <c r="J63" s="23" t="s">
        <v>39</v>
      </c>
      <c r="K63" s="25" t="s">
        <v>43</v>
      </c>
    </row>
    <row r="64" spans="1:11" ht="33" x14ac:dyDescent="0.25">
      <c r="A64" s="19" t="s">
        <v>16</v>
      </c>
      <c r="B64" s="12">
        <v>2024</v>
      </c>
      <c r="C64" s="14">
        <v>3</v>
      </c>
      <c r="D64" s="12" t="s">
        <v>21</v>
      </c>
      <c r="E64" s="14">
        <v>3</v>
      </c>
      <c r="F64" s="12">
        <v>137</v>
      </c>
      <c r="G64" s="12">
        <v>4688</v>
      </c>
      <c r="H64" s="20">
        <v>45362</v>
      </c>
      <c r="I64" s="28">
        <v>7980</v>
      </c>
      <c r="J64" s="23" t="s">
        <v>22</v>
      </c>
      <c r="K64" s="25" t="s">
        <v>23</v>
      </c>
    </row>
    <row r="65" spans="1:11" x14ac:dyDescent="0.25">
      <c r="A65" s="19" t="s">
        <v>16</v>
      </c>
      <c r="B65" s="12">
        <v>2024</v>
      </c>
      <c r="C65" s="14">
        <v>3</v>
      </c>
      <c r="D65" s="12" t="s">
        <v>121</v>
      </c>
      <c r="E65" s="14">
        <v>3</v>
      </c>
      <c r="F65" s="12">
        <v>139</v>
      </c>
      <c r="G65" s="12" t="s">
        <v>1916</v>
      </c>
      <c r="H65" s="20">
        <v>45362</v>
      </c>
      <c r="I65" s="28">
        <v>1282.5</v>
      </c>
      <c r="J65" s="23" t="s">
        <v>122</v>
      </c>
      <c r="K65" s="25" t="s">
        <v>123</v>
      </c>
    </row>
    <row r="66" spans="1:11" x14ac:dyDescent="0.25">
      <c r="A66" s="9" t="s">
        <v>16</v>
      </c>
      <c r="B66" s="3">
        <v>2024</v>
      </c>
      <c r="C66" s="11">
        <v>3</v>
      </c>
      <c r="D66" s="3" t="s">
        <v>105</v>
      </c>
      <c r="E66" s="11">
        <v>3</v>
      </c>
      <c r="F66" s="3">
        <v>140</v>
      </c>
      <c r="G66" s="12" t="s">
        <v>1916</v>
      </c>
      <c r="H66" s="4">
        <v>45362</v>
      </c>
      <c r="I66" s="18">
        <v>11920</v>
      </c>
      <c r="J66" s="22" t="s">
        <v>106</v>
      </c>
      <c r="K66" s="24" t="s">
        <v>60</v>
      </c>
    </row>
    <row r="67" spans="1:11" ht="33" x14ac:dyDescent="0.25">
      <c r="A67" s="19" t="s">
        <v>16</v>
      </c>
      <c r="B67" s="12">
        <v>2024</v>
      </c>
      <c r="C67" s="14">
        <v>3</v>
      </c>
      <c r="D67" s="12" t="s">
        <v>48</v>
      </c>
      <c r="E67" s="14">
        <v>3</v>
      </c>
      <c r="F67" s="12">
        <v>141</v>
      </c>
      <c r="G67" s="12">
        <v>5595</v>
      </c>
      <c r="H67" s="20">
        <v>45362</v>
      </c>
      <c r="I67" s="28">
        <v>7080.1</v>
      </c>
      <c r="J67" s="23" t="s">
        <v>49</v>
      </c>
      <c r="K67" s="25" t="s">
        <v>43</v>
      </c>
    </row>
    <row r="68" spans="1:11" ht="33" x14ac:dyDescent="0.25">
      <c r="A68" s="19" t="s">
        <v>16</v>
      </c>
      <c r="B68" s="12">
        <v>2024</v>
      </c>
      <c r="C68" s="14">
        <v>3</v>
      </c>
      <c r="D68" s="12" t="s">
        <v>38</v>
      </c>
      <c r="E68" s="14">
        <v>3</v>
      </c>
      <c r="F68" s="12">
        <v>142</v>
      </c>
      <c r="G68" s="12">
        <v>4724</v>
      </c>
      <c r="H68" s="20">
        <v>45362</v>
      </c>
      <c r="I68" s="28">
        <v>15405</v>
      </c>
      <c r="J68" s="23" t="s">
        <v>39</v>
      </c>
      <c r="K68" s="25" t="s">
        <v>44</v>
      </c>
    </row>
    <row r="69" spans="1:11" ht="33" x14ac:dyDescent="0.25">
      <c r="A69" s="19" t="s">
        <v>16</v>
      </c>
      <c r="B69" s="12">
        <v>2024</v>
      </c>
      <c r="C69" s="14">
        <v>3</v>
      </c>
      <c r="D69" s="12" t="s">
        <v>82</v>
      </c>
      <c r="E69" s="14">
        <v>3</v>
      </c>
      <c r="F69" s="12">
        <v>143</v>
      </c>
      <c r="G69" s="12">
        <v>5593</v>
      </c>
      <c r="H69" s="20">
        <v>45362</v>
      </c>
      <c r="I69" s="28">
        <v>1687.74</v>
      </c>
      <c r="J69" s="23" t="s">
        <v>83</v>
      </c>
      <c r="K69" s="25" t="s">
        <v>84</v>
      </c>
    </row>
    <row r="70" spans="1:11" ht="33" x14ac:dyDescent="0.25">
      <c r="A70" s="19" t="s">
        <v>16</v>
      </c>
      <c r="B70" s="12">
        <v>2024</v>
      </c>
      <c r="C70" s="14">
        <v>3</v>
      </c>
      <c r="D70" s="12" t="s">
        <v>48</v>
      </c>
      <c r="E70" s="14">
        <v>3</v>
      </c>
      <c r="F70" s="12">
        <v>144</v>
      </c>
      <c r="G70" s="12">
        <v>5594</v>
      </c>
      <c r="H70" s="20">
        <v>45362</v>
      </c>
      <c r="I70" s="28">
        <v>1979.5</v>
      </c>
      <c r="J70" s="23" t="s">
        <v>49</v>
      </c>
      <c r="K70" s="25" t="s">
        <v>43</v>
      </c>
    </row>
    <row r="71" spans="1:11" x14ac:dyDescent="0.25">
      <c r="A71" s="9" t="s">
        <v>16</v>
      </c>
      <c r="B71" s="3">
        <v>2024</v>
      </c>
      <c r="C71" s="11">
        <v>3</v>
      </c>
      <c r="D71" s="3" t="s">
        <v>148</v>
      </c>
      <c r="E71" s="11">
        <v>3</v>
      </c>
      <c r="F71" s="3">
        <v>145</v>
      </c>
      <c r="G71" s="3">
        <v>4706</v>
      </c>
      <c r="H71" s="4">
        <v>45362</v>
      </c>
      <c r="I71" s="18">
        <v>6950</v>
      </c>
      <c r="J71" s="22" t="s">
        <v>149</v>
      </c>
      <c r="K71" s="24" t="s">
        <v>150</v>
      </c>
    </row>
    <row r="72" spans="1:11" x14ac:dyDescent="0.25">
      <c r="A72" s="19" t="s">
        <v>16</v>
      </c>
      <c r="B72" s="12">
        <v>2024</v>
      </c>
      <c r="C72" s="14">
        <v>3</v>
      </c>
      <c r="D72" s="12" t="s">
        <v>135</v>
      </c>
      <c r="E72" s="14">
        <v>3</v>
      </c>
      <c r="F72" s="12">
        <v>146</v>
      </c>
      <c r="G72" s="12">
        <v>4707</v>
      </c>
      <c r="H72" s="20">
        <v>45362</v>
      </c>
      <c r="I72" s="28">
        <v>5100</v>
      </c>
      <c r="J72" s="23" t="s">
        <v>136</v>
      </c>
      <c r="K72" s="25" t="s">
        <v>144</v>
      </c>
    </row>
    <row r="73" spans="1:11" x14ac:dyDescent="0.25">
      <c r="A73" s="19" t="s">
        <v>16</v>
      </c>
      <c r="B73" s="12">
        <v>2024</v>
      </c>
      <c r="C73" s="14">
        <v>3</v>
      </c>
      <c r="D73" s="12" t="s">
        <v>181</v>
      </c>
      <c r="E73" s="14">
        <v>3</v>
      </c>
      <c r="F73" s="12">
        <v>147</v>
      </c>
      <c r="G73" s="12">
        <v>4708</v>
      </c>
      <c r="H73" s="20">
        <v>45362</v>
      </c>
      <c r="I73" s="28">
        <v>4029</v>
      </c>
      <c r="J73" s="23" t="s">
        <v>182</v>
      </c>
      <c r="K73" s="25" t="s">
        <v>183</v>
      </c>
    </row>
    <row r="74" spans="1:11" x14ac:dyDescent="0.25">
      <c r="A74" s="19" t="s">
        <v>16</v>
      </c>
      <c r="B74" s="12">
        <v>2024</v>
      </c>
      <c r="C74" s="14">
        <v>3</v>
      </c>
      <c r="D74" s="12" t="s">
        <v>181</v>
      </c>
      <c r="E74" s="14">
        <v>3</v>
      </c>
      <c r="F74" s="12">
        <v>148</v>
      </c>
      <c r="G74" s="12">
        <v>4709</v>
      </c>
      <c r="H74" s="20">
        <v>45362</v>
      </c>
      <c r="I74" s="28">
        <v>7317.2</v>
      </c>
      <c r="J74" s="23" t="s">
        <v>182</v>
      </c>
      <c r="K74" s="25" t="s">
        <v>184</v>
      </c>
    </row>
    <row r="75" spans="1:11" x14ac:dyDescent="0.25">
      <c r="A75" s="19" t="s">
        <v>16</v>
      </c>
      <c r="B75" s="12">
        <v>2024</v>
      </c>
      <c r="C75" s="14">
        <v>3</v>
      </c>
      <c r="D75" s="12" t="s">
        <v>148</v>
      </c>
      <c r="E75" s="14">
        <v>3</v>
      </c>
      <c r="F75" s="12">
        <v>149</v>
      </c>
      <c r="G75" s="12">
        <v>4710</v>
      </c>
      <c r="H75" s="20">
        <v>45362</v>
      </c>
      <c r="I75" s="28">
        <v>445</v>
      </c>
      <c r="J75" s="23" t="s">
        <v>149</v>
      </c>
      <c r="K75" s="25" t="s">
        <v>151</v>
      </c>
    </row>
    <row r="76" spans="1:11" x14ac:dyDescent="0.25">
      <c r="A76" s="19" t="s">
        <v>16</v>
      </c>
      <c r="B76" s="12">
        <v>2024</v>
      </c>
      <c r="C76" s="14">
        <v>3</v>
      </c>
      <c r="D76" s="12" t="s">
        <v>189</v>
      </c>
      <c r="E76" s="14">
        <v>3</v>
      </c>
      <c r="F76" s="12">
        <v>150</v>
      </c>
      <c r="G76" s="12">
        <v>4750</v>
      </c>
      <c r="H76" s="20">
        <v>45363</v>
      </c>
      <c r="I76" s="28">
        <v>27979</v>
      </c>
      <c r="J76" s="23" t="s">
        <v>190</v>
      </c>
      <c r="K76" s="25" t="s">
        <v>191</v>
      </c>
    </row>
    <row r="77" spans="1:11" x14ac:dyDescent="0.25">
      <c r="A77" s="19" t="s">
        <v>16</v>
      </c>
      <c r="B77" s="12">
        <v>2024</v>
      </c>
      <c r="C77" s="14">
        <v>3</v>
      </c>
      <c r="D77" s="12" t="s">
        <v>210</v>
      </c>
      <c r="E77" s="14">
        <v>3</v>
      </c>
      <c r="F77" s="12">
        <v>151</v>
      </c>
      <c r="G77" s="12">
        <v>4774</v>
      </c>
      <c r="H77" s="20">
        <v>45364</v>
      </c>
      <c r="I77" s="28">
        <v>4746.5</v>
      </c>
      <c r="J77" s="23" t="s">
        <v>211</v>
      </c>
      <c r="K77" s="25" t="s">
        <v>214</v>
      </c>
    </row>
    <row r="78" spans="1:11" x14ac:dyDescent="0.25">
      <c r="A78" s="19" t="s">
        <v>16</v>
      </c>
      <c r="B78" s="12">
        <v>2024</v>
      </c>
      <c r="C78" s="14">
        <v>3</v>
      </c>
      <c r="D78" s="12" t="s">
        <v>135</v>
      </c>
      <c r="E78" s="14">
        <v>3</v>
      </c>
      <c r="F78" s="12">
        <v>152</v>
      </c>
      <c r="G78" s="12">
        <v>4773</v>
      </c>
      <c r="H78" s="20">
        <v>45364</v>
      </c>
      <c r="I78" s="28">
        <v>2980</v>
      </c>
      <c r="J78" s="23" t="s">
        <v>136</v>
      </c>
      <c r="K78" s="25" t="s">
        <v>145</v>
      </c>
    </row>
    <row r="79" spans="1:11" x14ac:dyDescent="0.25">
      <c r="A79" s="9" t="s">
        <v>16</v>
      </c>
      <c r="B79" s="3">
        <v>2024</v>
      </c>
      <c r="C79" s="11">
        <v>3</v>
      </c>
      <c r="D79" s="3" t="s">
        <v>161</v>
      </c>
      <c r="E79" s="11">
        <v>3</v>
      </c>
      <c r="F79" s="3">
        <v>153</v>
      </c>
      <c r="G79" s="3">
        <v>4844</v>
      </c>
      <c r="H79" s="4">
        <v>45365</v>
      </c>
      <c r="I79" s="18">
        <v>1207.8</v>
      </c>
      <c r="J79" s="22" t="s">
        <v>162</v>
      </c>
      <c r="K79" s="24" t="s">
        <v>165</v>
      </c>
    </row>
    <row r="80" spans="1:11" x14ac:dyDescent="0.25">
      <c r="A80" s="19" t="s">
        <v>16</v>
      </c>
      <c r="B80" s="12">
        <v>2024</v>
      </c>
      <c r="C80" s="14">
        <v>3</v>
      </c>
      <c r="D80" s="12" t="s">
        <v>78</v>
      </c>
      <c r="E80" s="14">
        <v>3</v>
      </c>
      <c r="F80" s="12">
        <v>154</v>
      </c>
      <c r="G80" s="12">
        <v>4877</v>
      </c>
      <c r="H80" s="20">
        <v>45365</v>
      </c>
      <c r="I80" s="28">
        <v>2424.64</v>
      </c>
      <c r="J80" s="23" t="s">
        <v>79</v>
      </c>
      <c r="K80" s="25" t="s">
        <v>80</v>
      </c>
    </row>
    <row r="81" spans="1:11" x14ac:dyDescent="0.25">
      <c r="A81" s="19" t="s">
        <v>16</v>
      </c>
      <c r="B81" s="12">
        <v>2024</v>
      </c>
      <c r="C81" s="14">
        <v>3</v>
      </c>
      <c r="D81" s="12" t="s">
        <v>78</v>
      </c>
      <c r="E81" s="14">
        <v>3</v>
      </c>
      <c r="F81" s="12">
        <v>155</v>
      </c>
      <c r="G81" s="12">
        <v>4878</v>
      </c>
      <c r="H81" s="20">
        <v>45365</v>
      </c>
      <c r="I81" s="28">
        <v>2716.77</v>
      </c>
      <c r="J81" s="23" t="s">
        <v>79</v>
      </c>
      <c r="K81" s="25" t="s">
        <v>80</v>
      </c>
    </row>
    <row r="82" spans="1:11" x14ac:dyDescent="0.25">
      <c r="A82" s="19" t="s">
        <v>16</v>
      </c>
      <c r="B82" s="12">
        <v>2024</v>
      </c>
      <c r="C82" s="14">
        <v>3</v>
      </c>
      <c r="D82" s="12" t="s">
        <v>78</v>
      </c>
      <c r="E82" s="14">
        <v>3</v>
      </c>
      <c r="F82" s="12">
        <v>156</v>
      </c>
      <c r="G82" s="12">
        <v>4879</v>
      </c>
      <c r="H82" s="20">
        <v>45365</v>
      </c>
      <c r="I82" s="28">
        <v>1838.89</v>
      </c>
      <c r="J82" s="23" t="s">
        <v>79</v>
      </c>
      <c r="K82" s="25" t="s">
        <v>80</v>
      </c>
    </row>
    <row r="83" spans="1:11" x14ac:dyDescent="0.25">
      <c r="A83" s="9" t="s">
        <v>16</v>
      </c>
      <c r="B83" s="3">
        <v>2024</v>
      </c>
      <c r="C83" s="11">
        <v>3</v>
      </c>
      <c r="D83" s="3" t="s">
        <v>152</v>
      </c>
      <c r="E83" s="11">
        <v>3</v>
      </c>
      <c r="F83" s="3">
        <v>157</v>
      </c>
      <c r="G83" s="3">
        <v>4951</v>
      </c>
      <c r="H83" s="4">
        <v>45366</v>
      </c>
      <c r="I83" s="18">
        <v>4382.8</v>
      </c>
      <c r="J83" s="22" t="s">
        <v>153</v>
      </c>
      <c r="K83" s="24" t="s">
        <v>154</v>
      </c>
    </row>
    <row r="84" spans="1:11" x14ac:dyDescent="0.25">
      <c r="A84" s="19" t="s">
        <v>16</v>
      </c>
      <c r="B84" s="12">
        <v>2024</v>
      </c>
      <c r="C84" s="14">
        <v>3</v>
      </c>
      <c r="D84" s="12" t="s">
        <v>201</v>
      </c>
      <c r="E84" s="14">
        <v>3</v>
      </c>
      <c r="F84" s="12">
        <v>158</v>
      </c>
      <c r="G84" s="12">
        <v>4954</v>
      </c>
      <c r="H84" s="20">
        <v>45366</v>
      </c>
      <c r="I84" s="28">
        <v>1275.04</v>
      </c>
      <c r="J84" s="23" t="s">
        <v>202</v>
      </c>
      <c r="K84" s="25" t="s">
        <v>203</v>
      </c>
    </row>
    <row r="85" spans="1:11" ht="33" x14ac:dyDescent="0.25">
      <c r="A85" s="19" t="s">
        <v>16</v>
      </c>
      <c r="B85" s="12">
        <v>2024</v>
      </c>
      <c r="C85" s="14">
        <v>3</v>
      </c>
      <c r="D85" s="12" t="s">
        <v>45</v>
      </c>
      <c r="E85" s="14">
        <v>3</v>
      </c>
      <c r="F85" s="12">
        <v>159</v>
      </c>
      <c r="G85" s="12">
        <v>4953</v>
      </c>
      <c r="H85" s="20">
        <v>45366</v>
      </c>
      <c r="I85" s="28">
        <v>2544.6</v>
      </c>
      <c r="J85" s="23" t="s">
        <v>46</v>
      </c>
      <c r="K85" s="25" t="s">
        <v>47</v>
      </c>
    </row>
    <row r="86" spans="1:11" x14ac:dyDescent="0.25">
      <c r="A86" s="19" t="s">
        <v>16</v>
      </c>
      <c r="B86" s="12">
        <v>2024</v>
      </c>
      <c r="C86" s="14">
        <v>3</v>
      </c>
      <c r="D86" s="12" t="s">
        <v>99</v>
      </c>
      <c r="E86" s="14">
        <v>3</v>
      </c>
      <c r="F86" s="12">
        <v>160</v>
      </c>
      <c r="G86" s="12">
        <v>4952</v>
      </c>
      <c r="H86" s="20">
        <v>45366</v>
      </c>
      <c r="I86" s="28">
        <v>942.99</v>
      </c>
      <c r="J86" s="23" t="s">
        <v>100</v>
      </c>
      <c r="K86" s="25" t="s">
        <v>101</v>
      </c>
    </row>
    <row r="87" spans="1:11" x14ac:dyDescent="0.25">
      <c r="A87" s="19" t="s">
        <v>16</v>
      </c>
      <c r="B87" s="12">
        <v>2024</v>
      </c>
      <c r="C87" s="14">
        <v>3</v>
      </c>
      <c r="D87" s="12" t="s">
        <v>135</v>
      </c>
      <c r="E87" s="14">
        <v>3</v>
      </c>
      <c r="F87" s="12">
        <v>161</v>
      </c>
      <c r="G87" s="12">
        <v>5066</v>
      </c>
      <c r="H87" s="20">
        <v>45366</v>
      </c>
      <c r="I87" s="28">
        <v>18550</v>
      </c>
      <c r="J87" s="23" t="s">
        <v>136</v>
      </c>
      <c r="K87" s="25" t="s">
        <v>146</v>
      </c>
    </row>
    <row r="88" spans="1:11" ht="33" x14ac:dyDescent="0.25">
      <c r="A88" s="19" t="s">
        <v>16</v>
      </c>
      <c r="B88" s="12">
        <v>2024</v>
      </c>
      <c r="C88" s="14">
        <v>3</v>
      </c>
      <c r="D88" s="12" t="s">
        <v>118</v>
      </c>
      <c r="E88" s="14">
        <v>3</v>
      </c>
      <c r="F88" s="12">
        <v>162</v>
      </c>
      <c r="G88" s="12">
        <v>5067</v>
      </c>
      <c r="H88" s="20">
        <v>45366</v>
      </c>
      <c r="I88" s="28">
        <v>40840</v>
      </c>
      <c r="J88" s="23" t="s">
        <v>119</v>
      </c>
      <c r="K88" s="25" t="s">
        <v>120</v>
      </c>
    </row>
    <row r="89" spans="1:11" x14ac:dyDescent="0.25">
      <c r="A89" s="19" t="s">
        <v>16</v>
      </c>
      <c r="B89" s="12">
        <v>2024</v>
      </c>
      <c r="C89" s="14">
        <v>3</v>
      </c>
      <c r="D89" s="12" t="s">
        <v>207</v>
      </c>
      <c r="E89" s="14">
        <v>3</v>
      </c>
      <c r="F89" s="12">
        <v>164</v>
      </c>
      <c r="G89" s="12">
        <v>5081</v>
      </c>
      <c r="H89" s="20">
        <v>45369</v>
      </c>
      <c r="I89" s="28">
        <v>37600</v>
      </c>
      <c r="J89" s="23" t="s">
        <v>208</v>
      </c>
      <c r="K89" s="25" t="s">
        <v>209</v>
      </c>
    </row>
    <row r="90" spans="1:11" ht="33" x14ac:dyDescent="0.25">
      <c r="A90" s="19" t="s">
        <v>16</v>
      </c>
      <c r="B90" s="12">
        <v>2024</v>
      </c>
      <c r="C90" s="14">
        <v>3</v>
      </c>
      <c r="D90" s="12" t="s">
        <v>108</v>
      </c>
      <c r="E90" s="14">
        <v>3</v>
      </c>
      <c r="F90" s="12">
        <v>165</v>
      </c>
      <c r="G90" s="12">
        <v>5090</v>
      </c>
      <c r="H90" s="20">
        <v>45369</v>
      </c>
      <c r="I90" s="28">
        <v>20039.490000000002</v>
      </c>
      <c r="J90" s="23" t="s">
        <v>109</v>
      </c>
      <c r="K90" s="25" t="s">
        <v>40</v>
      </c>
    </row>
    <row r="91" spans="1:11" x14ac:dyDescent="0.25">
      <c r="A91" s="19" t="s">
        <v>16</v>
      </c>
      <c r="B91" s="12">
        <v>2024</v>
      </c>
      <c r="C91" s="14">
        <v>3</v>
      </c>
      <c r="D91" s="12" t="s">
        <v>48</v>
      </c>
      <c r="E91" s="14">
        <v>3</v>
      </c>
      <c r="F91" s="12">
        <v>166</v>
      </c>
      <c r="G91" s="12">
        <v>5088</v>
      </c>
      <c r="H91" s="20">
        <v>45369</v>
      </c>
      <c r="I91" s="28">
        <v>19707.25</v>
      </c>
      <c r="J91" s="23" t="s">
        <v>49</v>
      </c>
      <c r="K91" s="25" t="s">
        <v>51</v>
      </c>
    </row>
    <row r="92" spans="1:11" ht="33" x14ac:dyDescent="0.25">
      <c r="A92" s="19" t="s">
        <v>16</v>
      </c>
      <c r="B92" s="12">
        <v>2024</v>
      </c>
      <c r="C92" s="14">
        <v>3</v>
      </c>
      <c r="D92" s="12" t="s">
        <v>58</v>
      </c>
      <c r="E92" s="14">
        <v>3</v>
      </c>
      <c r="F92" s="12">
        <v>167</v>
      </c>
      <c r="G92" s="12">
        <v>5089</v>
      </c>
      <c r="H92" s="20">
        <v>45369</v>
      </c>
      <c r="I92" s="28">
        <v>7870.65</v>
      </c>
      <c r="J92" s="23" t="s">
        <v>59</v>
      </c>
      <c r="K92" s="25" t="s">
        <v>61</v>
      </c>
    </row>
    <row r="93" spans="1:11" ht="33" x14ac:dyDescent="0.25">
      <c r="A93" s="19" t="s">
        <v>16</v>
      </c>
      <c r="B93" s="12">
        <v>2024</v>
      </c>
      <c r="C93" s="14">
        <v>3</v>
      </c>
      <c r="D93" s="12" t="s">
        <v>121</v>
      </c>
      <c r="E93" s="14">
        <v>3</v>
      </c>
      <c r="F93" s="12">
        <v>168</v>
      </c>
      <c r="G93" s="12">
        <v>5129</v>
      </c>
      <c r="H93" s="20">
        <v>45369</v>
      </c>
      <c r="I93" s="28">
        <v>2210</v>
      </c>
      <c r="J93" s="23" t="s">
        <v>122</v>
      </c>
      <c r="K93" s="25" t="s">
        <v>110</v>
      </c>
    </row>
    <row r="94" spans="1:11" x14ac:dyDescent="0.25">
      <c r="A94" s="19" t="s">
        <v>16</v>
      </c>
      <c r="B94" s="12">
        <v>2024</v>
      </c>
      <c r="C94" s="14">
        <v>3</v>
      </c>
      <c r="D94" s="12" t="s">
        <v>178</v>
      </c>
      <c r="E94" s="14">
        <v>3</v>
      </c>
      <c r="F94" s="12">
        <v>169</v>
      </c>
      <c r="G94" s="12">
        <v>5171</v>
      </c>
      <c r="H94" s="20">
        <v>45371</v>
      </c>
      <c r="I94" s="28">
        <v>8205.4</v>
      </c>
      <c r="J94" s="23" t="s">
        <v>179</v>
      </c>
      <c r="K94" s="25" t="s">
        <v>180</v>
      </c>
    </row>
    <row r="95" spans="1:11" ht="33" x14ac:dyDescent="0.25">
      <c r="A95" s="19" t="s">
        <v>16</v>
      </c>
      <c r="B95" s="12">
        <v>2024</v>
      </c>
      <c r="C95" s="14">
        <v>3</v>
      </c>
      <c r="D95" s="12" t="s">
        <v>192</v>
      </c>
      <c r="E95" s="14">
        <v>3</v>
      </c>
      <c r="F95" s="12">
        <v>170</v>
      </c>
      <c r="G95" s="12">
        <v>5260</v>
      </c>
      <c r="H95" s="20">
        <v>45371</v>
      </c>
      <c r="I95" s="28">
        <v>4875</v>
      </c>
      <c r="J95" s="23" t="s">
        <v>193</v>
      </c>
      <c r="K95" s="25" t="s">
        <v>194</v>
      </c>
    </row>
    <row r="96" spans="1:11" x14ac:dyDescent="0.25">
      <c r="A96" s="9" t="s">
        <v>16</v>
      </c>
      <c r="B96" s="3">
        <v>2024</v>
      </c>
      <c r="C96" s="11">
        <v>3</v>
      </c>
      <c r="D96" s="3" t="s">
        <v>152</v>
      </c>
      <c r="E96" s="11">
        <v>3</v>
      </c>
      <c r="F96" s="3">
        <v>171</v>
      </c>
      <c r="G96" s="3">
        <v>5262</v>
      </c>
      <c r="H96" s="4">
        <v>45371</v>
      </c>
      <c r="I96" s="18">
        <v>1160</v>
      </c>
      <c r="J96" s="22" t="s">
        <v>153</v>
      </c>
      <c r="K96" s="24" t="s">
        <v>155</v>
      </c>
    </row>
    <row r="97" spans="1:11" x14ac:dyDescent="0.25">
      <c r="A97" s="19" t="s">
        <v>16</v>
      </c>
      <c r="B97" s="12">
        <v>2024</v>
      </c>
      <c r="C97" s="14">
        <v>3</v>
      </c>
      <c r="D97" s="12" t="s">
        <v>135</v>
      </c>
      <c r="E97" s="14">
        <v>3</v>
      </c>
      <c r="F97" s="12">
        <v>172</v>
      </c>
      <c r="G97" s="12">
        <v>5400</v>
      </c>
      <c r="H97" s="20">
        <v>45373</v>
      </c>
      <c r="I97" s="28">
        <v>3640</v>
      </c>
      <c r="J97" s="23" t="s">
        <v>136</v>
      </c>
      <c r="K97" s="25" t="s">
        <v>147</v>
      </c>
    </row>
    <row r="98" spans="1:11" x14ac:dyDescent="0.25">
      <c r="A98" s="19" t="s">
        <v>16</v>
      </c>
      <c r="B98" s="12">
        <v>2024</v>
      </c>
      <c r="C98" s="14">
        <v>3</v>
      </c>
      <c r="D98" s="12" t="s">
        <v>35</v>
      </c>
      <c r="E98" s="14">
        <v>3</v>
      </c>
      <c r="F98" s="12">
        <v>173</v>
      </c>
      <c r="G98" s="12">
        <v>5409</v>
      </c>
      <c r="H98" s="20">
        <v>45373</v>
      </c>
      <c r="I98" s="28">
        <v>24593.48</v>
      </c>
      <c r="J98" s="23" t="s">
        <v>36</v>
      </c>
      <c r="K98" s="25" t="s">
        <v>37</v>
      </c>
    </row>
    <row r="99" spans="1:11" ht="33" x14ac:dyDescent="0.25">
      <c r="A99" s="9" t="s">
        <v>16</v>
      </c>
      <c r="B99" s="3">
        <v>2024</v>
      </c>
      <c r="C99" s="11">
        <v>3</v>
      </c>
      <c r="D99" s="3" t="s">
        <v>174</v>
      </c>
      <c r="E99" s="11">
        <v>3</v>
      </c>
      <c r="F99" s="3">
        <v>174</v>
      </c>
      <c r="G99" s="3">
        <v>5525</v>
      </c>
      <c r="H99" s="4">
        <v>45373</v>
      </c>
      <c r="I99" s="18">
        <v>8514</v>
      </c>
      <c r="J99" s="22" t="s">
        <v>175</v>
      </c>
      <c r="K99" s="24" t="s">
        <v>69</v>
      </c>
    </row>
    <row r="100" spans="1:11" ht="33" x14ac:dyDescent="0.25">
      <c r="A100" s="19" t="s">
        <v>16</v>
      </c>
      <c r="B100" s="12">
        <v>2024</v>
      </c>
      <c r="C100" s="14">
        <v>3</v>
      </c>
      <c r="D100" s="12" t="s">
        <v>65</v>
      </c>
      <c r="E100" s="14">
        <v>3</v>
      </c>
      <c r="F100" s="12">
        <v>175</v>
      </c>
      <c r="G100" s="12">
        <v>5597</v>
      </c>
      <c r="H100" s="20">
        <v>45373</v>
      </c>
      <c r="I100" s="28">
        <v>10150</v>
      </c>
      <c r="J100" s="23" t="s">
        <v>66</v>
      </c>
      <c r="K100" s="25" t="s">
        <v>43</v>
      </c>
    </row>
    <row r="101" spans="1:11" x14ac:dyDescent="0.25">
      <c r="A101" s="19" t="s">
        <v>16</v>
      </c>
      <c r="B101" s="12">
        <v>2024</v>
      </c>
      <c r="C101" s="14">
        <v>3</v>
      </c>
      <c r="D101" s="12" t="s">
        <v>93</v>
      </c>
      <c r="E101" s="14">
        <v>3</v>
      </c>
      <c r="F101" s="12">
        <v>176</v>
      </c>
      <c r="G101" s="12">
        <v>5498</v>
      </c>
      <c r="H101" s="20">
        <v>45376</v>
      </c>
      <c r="I101" s="28">
        <v>14400</v>
      </c>
      <c r="J101" s="23" t="s">
        <v>94</v>
      </c>
      <c r="K101" s="25" t="s">
        <v>95</v>
      </c>
    </row>
    <row r="102" spans="1:11" x14ac:dyDescent="0.25">
      <c r="A102" s="19" t="s">
        <v>16</v>
      </c>
      <c r="B102" s="12">
        <v>2024</v>
      </c>
      <c r="C102" s="14">
        <v>3</v>
      </c>
      <c r="D102" s="12" t="s">
        <v>181</v>
      </c>
      <c r="E102" s="14">
        <v>3</v>
      </c>
      <c r="F102" s="12">
        <v>177</v>
      </c>
      <c r="G102" s="12">
        <v>5521</v>
      </c>
      <c r="H102" s="20">
        <v>45376</v>
      </c>
      <c r="I102" s="28">
        <v>1037.5</v>
      </c>
      <c r="J102" s="23" t="s">
        <v>182</v>
      </c>
      <c r="K102" s="25" t="s">
        <v>185</v>
      </c>
    </row>
    <row r="103" spans="1:11" x14ac:dyDescent="0.25">
      <c r="A103" s="19" t="s">
        <v>16</v>
      </c>
      <c r="B103" s="12">
        <v>2024</v>
      </c>
      <c r="C103" s="14">
        <v>3</v>
      </c>
      <c r="D103" s="12" t="s">
        <v>114</v>
      </c>
      <c r="E103" s="14">
        <v>3</v>
      </c>
      <c r="F103" s="12">
        <v>178</v>
      </c>
      <c r="G103" s="12">
        <v>5530</v>
      </c>
      <c r="H103" s="20">
        <v>45376</v>
      </c>
      <c r="I103" s="28">
        <v>35041.879999999997</v>
      </c>
      <c r="J103" s="23" t="s">
        <v>115</v>
      </c>
      <c r="K103" s="25" t="s">
        <v>116</v>
      </c>
    </row>
    <row r="104" spans="1:11" x14ac:dyDescent="0.25">
      <c r="A104" s="19" t="s">
        <v>16</v>
      </c>
      <c r="B104" s="12">
        <v>2024</v>
      </c>
      <c r="C104" s="14">
        <v>3</v>
      </c>
      <c r="D104" s="12" t="s">
        <v>216</v>
      </c>
      <c r="E104" s="14">
        <v>3</v>
      </c>
      <c r="F104" s="12">
        <v>179</v>
      </c>
      <c r="G104" s="12">
        <v>5599</v>
      </c>
      <c r="H104" s="20">
        <v>45376</v>
      </c>
      <c r="I104" s="28">
        <v>6018</v>
      </c>
      <c r="J104" s="23" t="s">
        <v>217</v>
      </c>
      <c r="K104" s="25" t="s">
        <v>218</v>
      </c>
    </row>
    <row r="105" spans="1:11" ht="33" x14ac:dyDescent="0.25">
      <c r="A105" s="19" t="s">
        <v>16</v>
      </c>
      <c r="B105" s="12">
        <v>2024</v>
      </c>
      <c r="C105" s="14">
        <v>3</v>
      </c>
      <c r="D105" s="12" t="s">
        <v>114</v>
      </c>
      <c r="E105" s="14">
        <v>3</v>
      </c>
      <c r="F105" s="12">
        <v>180</v>
      </c>
      <c r="G105" s="12">
        <v>5544</v>
      </c>
      <c r="H105" s="20">
        <v>45376</v>
      </c>
      <c r="I105" s="28">
        <v>27065.63</v>
      </c>
      <c r="J105" s="23" t="s">
        <v>115</v>
      </c>
      <c r="K105" s="25" t="s">
        <v>117</v>
      </c>
    </row>
    <row r="106" spans="1:11" x14ac:dyDescent="0.25">
      <c r="A106" s="19" t="s">
        <v>16</v>
      </c>
      <c r="B106" s="12">
        <v>2024</v>
      </c>
      <c r="C106" s="14">
        <v>3</v>
      </c>
      <c r="D106" s="12" t="s">
        <v>124</v>
      </c>
      <c r="E106" s="14">
        <v>3</v>
      </c>
      <c r="F106" s="12">
        <v>181</v>
      </c>
      <c r="G106" s="12">
        <v>5586</v>
      </c>
      <c r="H106" s="20">
        <v>45376</v>
      </c>
      <c r="I106" s="28">
        <v>2952</v>
      </c>
      <c r="J106" s="23" t="s">
        <v>125</v>
      </c>
      <c r="K106" s="25" t="s">
        <v>126</v>
      </c>
    </row>
    <row r="107" spans="1:11" x14ac:dyDescent="0.25">
      <c r="A107" s="19" t="s">
        <v>16</v>
      </c>
      <c r="B107" s="12">
        <v>2024</v>
      </c>
      <c r="C107" s="14">
        <v>3</v>
      </c>
      <c r="D107" s="12" t="s">
        <v>78</v>
      </c>
      <c r="E107" s="14">
        <v>3</v>
      </c>
      <c r="F107" s="12">
        <v>182</v>
      </c>
      <c r="G107" s="12">
        <v>5555</v>
      </c>
      <c r="H107" s="20">
        <v>45376</v>
      </c>
      <c r="I107" s="28">
        <v>4812.09</v>
      </c>
      <c r="J107" s="23" t="s">
        <v>79</v>
      </c>
      <c r="K107" s="25" t="s">
        <v>81</v>
      </c>
    </row>
    <row r="108" spans="1:11" x14ac:dyDescent="0.25">
      <c r="A108" s="9" t="s">
        <v>16</v>
      </c>
      <c r="B108" s="3">
        <v>2024</v>
      </c>
      <c r="C108" s="11">
        <v>3</v>
      </c>
      <c r="D108" s="3" t="s">
        <v>78</v>
      </c>
      <c r="E108" s="11">
        <v>3</v>
      </c>
      <c r="F108" s="3">
        <v>183</v>
      </c>
      <c r="G108" s="3">
        <v>5556</v>
      </c>
      <c r="H108" s="4">
        <v>45376</v>
      </c>
      <c r="I108" s="18">
        <v>3646.36</v>
      </c>
      <c r="J108" s="22" t="s">
        <v>79</v>
      </c>
      <c r="K108" s="24" t="s">
        <v>81</v>
      </c>
    </row>
    <row r="109" spans="1:11" x14ac:dyDescent="0.25">
      <c r="A109" s="19" t="s">
        <v>16</v>
      </c>
      <c r="B109" s="12">
        <v>2024</v>
      </c>
      <c r="C109" s="14">
        <v>3</v>
      </c>
      <c r="D109" s="12" t="s">
        <v>78</v>
      </c>
      <c r="E109" s="14">
        <v>3</v>
      </c>
      <c r="F109" s="12">
        <v>184</v>
      </c>
      <c r="G109" s="12">
        <v>5557</v>
      </c>
      <c r="H109" s="20">
        <v>45376</v>
      </c>
      <c r="I109" s="28">
        <v>7231.32</v>
      </c>
      <c r="J109" s="23" t="s">
        <v>79</v>
      </c>
      <c r="K109" s="25" t="s">
        <v>81</v>
      </c>
    </row>
    <row r="110" spans="1:11" x14ac:dyDescent="0.25">
      <c r="A110" s="19" t="s">
        <v>16</v>
      </c>
      <c r="B110" s="12">
        <v>2024</v>
      </c>
      <c r="C110" s="14">
        <v>3</v>
      </c>
      <c r="D110" s="12" t="s">
        <v>210</v>
      </c>
      <c r="E110" s="14">
        <v>3</v>
      </c>
      <c r="F110" s="12">
        <v>185</v>
      </c>
      <c r="G110" s="12">
        <v>5811</v>
      </c>
      <c r="H110" s="20">
        <v>45378</v>
      </c>
      <c r="I110" s="28">
        <v>15450</v>
      </c>
      <c r="J110" s="23" t="s">
        <v>211</v>
      </c>
      <c r="K110" s="25" t="s">
        <v>215</v>
      </c>
    </row>
    <row r="111" spans="1:11" x14ac:dyDescent="0.25">
      <c r="A111" s="9" t="s">
        <v>16</v>
      </c>
      <c r="B111" s="3">
        <v>2024</v>
      </c>
      <c r="C111" s="11">
        <v>3</v>
      </c>
      <c r="D111" s="3" t="s">
        <v>204</v>
      </c>
      <c r="E111" s="11">
        <v>3</v>
      </c>
      <c r="F111" s="3">
        <v>186</v>
      </c>
      <c r="G111" s="3">
        <v>5819</v>
      </c>
      <c r="H111" s="4">
        <v>45378</v>
      </c>
      <c r="I111" s="18">
        <v>41170</v>
      </c>
      <c r="J111" s="22" t="s">
        <v>205</v>
      </c>
      <c r="K111" s="24" t="s">
        <v>206</v>
      </c>
    </row>
    <row r="112" spans="1:11" x14ac:dyDescent="0.25">
      <c r="A112" s="9" t="s">
        <v>219</v>
      </c>
      <c r="B112" s="3">
        <v>2024</v>
      </c>
      <c r="C112" s="11">
        <v>3</v>
      </c>
      <c r="D112" s="3" t="s">
        <v>1547</v>
      </c>
      <c r="E112" s="11">
        <v>3</v>
      </c>
      <c r="F112" s="3">
        <v>1882</v>
      </c>
      <c r="G112" s="3">
        <v>3993</v>
      </c>
      <c r="H112" s="4">
        <v>45352</v>
      </c>
      <c r="I112" s="18">
        <v>10000</v>
      </c>
      <c r="J112" s="22" t="s">
        <v>1548</v>
      </c>
      <c r="K112" s="24" t="s">
        <v>1549</v>
      </c>
    </row>
    <row r="113" spans="1:11" x14ac:dyDescent="0.25">
      <c r="A113" s="9" t="s">
        <v>219</v>
      </c>
      <c r="B113" s="3">
        <v>2024</v>
      </c>
      <c r="C113" s="11">
        <v>3</v>
      </c>
      <c r="D113" s="3" t="s">
        <v>1433</v>
      </c>
      <c r="E113" s="11">
        <v>3</v>
      </c>
      <c r="F113" s="3">
        <v>1883</v>
      </c>
      <c r="G113" s="3">
        <v>3992</v>
      </c>
      <c r="H113" s="4">
        <v>45352</v>
      </c>
      <c r="I113" s="18">
        <v>15000</v>
      </c>
      <c r="J113" s="22" t="s">
        <v>1434</v>
      </c>
      <c r="K113" s="24" t="s">
        <v>1435</v>
      </c>
    </row>
    <row r="114" spans="1:11" x14ac:dyDescent="0.25">
      <c r="A114" s="19" t="s">
        <v>219</v>
      </c>
      <c r="B114" s="12">
        <v>2024</v>
      </c>
      <c r="C114" s="14">
        <v>3</v>
      </c>
      <c r="D114" s="12" t="s">
        <v>331</v>
      </c>
      <c r="E114" s="14">
        <v>3</v>
      </c>
      <c r="F114" s="12">
        <v>1884</v>
      </c>
      <c r="G114" s="12">
        <v>4128</v>
      </c>
      <c r="H114" s="20">
        <v>45352</v>
      </c>
      <c r="I114" s="28">
        <v>18000</v>
      </c>
      <c r="J114" s="23" t="s">
        <v>332</v>
      </c>
      <c r="K114" s="25" t="s">
        <v>333</v>
      </c>
    </row>
    <row r="115" spans="1:11" x14ac:dyDescent="0.25">
      <c r="A115" s="19" t="s">
        <v>219</v>
      </c>
      <c r="B115" s="12">
        <v>2024</v>
      </c>
      <c r="C115" s="14">
        <v>3</v>
      </c>
      <c r="D115" s="12" t="s">
        <v>1511</v>
      </c>
      <c r="E115" s="14">
        <v>3</v>
      </c>
      <c r="F115" s="12">
        <v>1885</v>
      </c>
      <c r="G115" s="12">
        <v>4129</v>
      </c>
      <c r="H115" s="20">
        <v>45352</v>
      </c>
      <c r="I115" s="28">
        <v>7500</v>
      </c>
      <c r="J115" s="23" t="s">
        <v>1512</v>
      </c>
      <c r="K115" s="25" t="s">
        <v>1513</v>
      </c>
    </row>
    <row r="116" spans="1:11" x14ac:dyDescent="0.25">
      <c r="A116" s="19" t="s">
        <v>219</v>
      </c>
      <c r="B116" s="12">
        <v>2024</v>
      </c>
      <c r="C116" s="14">
        <v>3</v>
      </c>
      <c r="D116" s="12" t="s">
        <v>1140</v>
      </c>
      <c r="E116" s="14">
        <v>3</v>
      </c>
      <c r="F116" s="12">
        <v>1886</v>
      </c>
      <c r="G116" s="12">
        <v>4127</v>
      </c>
      <c r="H116" s="20">
        <v>45352</v>
      </c>
      <c r="I116" s="28">
        <v>15000</v>
      </c>
      <c r="J116" s="23" t="s">
        <v>1141</v>
      </c>
      <c r="K116" s="25" t="s">
        <v>1142</v>
      </c>
    </row>
    <row r="117" spans="1:11" x14ac:dyDescent="0.25">
      <c r="A117" s="9" t="s">
        <v>219</v>
      </c>
      <c r="B117" s="3">
        <v>2024</v>
      </c>
      <c r="C117" s="11">
        <v>3</v>
      </c>
      <c r="D117" s="3" t="s">
        <v>845</v>
      </c>
      <c r="E117" s="11">
        <v>3</v>
      </c>
      <c r="F117" s="3">
        <v>1887</v>
      </c>
      <c r="G117" s="3">
        <v>4126</v>
      </c>
      <c r="H117" s="4">
        <v>45352</v>
      </c>
      <c r="I117" s="18">
        <v>13500</v>
      </c>
      <c r="J117" s="22" t="s">
        <v>846</v>
      </c>
      <c r="K117" s="24" t="s">
        <v>847</v>
      </c>
    </row>
    <row r="118" spans="1:11" x14ac:dyDescent="0.25">
      <c r="A118" s="19" t="s">
        <v>219</v>
      </c>
      <c r="B118" s="12">
        <v>2024</v>
      </c>
      <c r="C118" s="14">
        <v>3</v>
      </c>
      <c r="D118" s="12" t="s">
        <v>860</v>
      </c>
      <c r="E118" s="14">
        <v>3</v>
      </c>
      <c r="F118" s="12">
        <v>1888</v>
      </c>
      <c r="G118" s="12">
        <v>4124</v>
      </c>
      <c r="H118" s="20">
        <v>45352</v>
      </c>
      <c r="I118" s="28">
        <v>16500</v>
      </c>
      <c r="J118" s="23" t="s">
        <v>861</v>
      </c>
      <c r="K118" s="25" t="s">
        <v>862</v>
      </c>
    </row>
    <row r="119" spans="1:11" x14ac:dyDescent="0.25">
      <c r="A119" s="19" t="s">
        <v>219</v>
      </c>
      <c r="B119" s="12">
        <v>2024</v>
      </c>
      <c r="C119" s="14">
        <v>3</v>
      </c>
      <c r="D119" s="12" t="s">
        <v>1574</v>
      </c>
      <c r="E119" s="14">
        <v>3</v>
      </c>
      <c r="F119" s="12">
        <v>1889</v>
      </c>
      <c r="G119" s="12">
        <v>4125</v>
      </c>
      <c r="H119" s="20">
        <v>45352</v>
      </c>
      <c r="I119" s="28">
        <v>19500</v>
      </c>
      <c r="J119" s="23" t="s">
        <v>1575</v>
      </c>
      <c r="K119" s="25" t="s">
        <v>1576</v>
      </c>
    </row>
    <row r="120" spans="1:11" x14ac:dyDescent="0.25">
      <c r="A120" s="19" t="s">
        <v>219</v>
      </c>
      <c r="B120" s="12">
        <v>2024</v>
      </c>
      <c r="C120" s="14">
        <v>3</v>
      </c>
      <c r="D120" s="12" t="s">
        <v>1237</v>
      </c>
      <c r="E120" s="14">
        <v>3</v>
      </c>
      <c r="F120" s="12">
        <v>1890</v>
      </c>
      <c r="G120" s="12">
        <v>4123</v>
      </c>
      <c r="H120" s="20">
        <v>45352</v>
      </c>
      <c r="I120" s="28">
        <v>13000</v>
      </c>
      <c r="J120" s="23" t="s">
        <v>1238</v>
      </c>
      <c r="K120" s="25" t="s">
        <v>1239</v>
      </c>
    </row>
    <row r="121" spans="1:11" x14ac:dyDescent="0.25">
      <c r="A121" s="9" t="s">
        <v>219</v>
      </c>
      <c r="B121" s="3">
        <v>2024</v>
      </c>
      <c r="C121" s="11">
        <v>3</v>
      </c>
      <c r="D121" s="3" t="s">
        <v>1653</v>
      </c>
      <c r="E121" s="11">
        <v>3</v>
      </c>
      <c r="F121" s="3">
        <v>1891</v>
      </c>
      <c r="G121" s="3">
        <v>4148</v>
      </c>
      <c r="H121" s="4">
        <v>45352</v>
      </c>
      <c r="I121" s="18">
        <v>7800</v>
      </c>
      <c r="J121" s="22" t="s">
        <v>1654</v>
      </c>
      <c r="K121" s="24" t="s">
        <v>1655</v>
      </c>
    </row>
    <row r="122" spans="1:11" x14ac:dyDescent="0.25">
      <c r="A122" s="9" t="s">
        <v>219</v>
      </c>
      <c r="B122" s="3">
        <v>2024</v>
      </c>
      <c r="C122" s="11">
        <v>3</v>
      </c>
      <c r="D122" s="3" t="s">
        <v>808</v>
      </c>
      <c r="E122" s="11">
        <v>3</v>
      </c>
      <c r="F122" s="3">
        <v>1892</v>
      </c>
      <c r="G122" s="3">
        <v>4147</v>
      </c>
      <c r="H122" s="4">
        <v>45352</v>
      </c>
      <c r="I122" s="18">
        <v>13000</v>
      </c>
      <c r="J122" s="22" t="s">
        <v>809</v>
      </c>
      <c r="K122" s="24" t="s">
        <v>810</v>
      </c>
    </row>
    <row r="123" spans="1:11" x14ac:dyDescent="0.25">
      <c r="A123" s="19" t="s">
        <v>219</v>
      </c>
      <c r="B123" s="12">
        <v>2024</v>
      </c>
      <c r="C123" s="14">
        <v>3</v>
      </c>
      <c r="D123" s="12" t="s">
        <v>241</v>
      </c>
      <c r="E123" s="14">
        <v>3</v>
      </c>
      <c r="F123" s="12">
        <v>1893</v>
      </c>
      <c r="G123" s="12">
        <v>4146</v>
      </c>
      <c r="H123" s="20">
        <v>45352</v>
      </c>
      <c r="I123" s="28">
        <v>7500</v>
      </c>
      <c r="J123" s="23" t="s">
        <v>242</v>
      </c>
      <c r="K123" s="25" t="s">
        <v>243</v>
      </c>
    </row>
    <row r="124" spans="1:11" x14ac:dyDescent="0.25">
      <c r="A124" s="19" t="s">
        <v>219</v>
      </c>
      <c r="B124" s="12">
        <v>2024</v>
      </c>
      <c r="C124" s="14">
        <v>3</v>
      </c>
      <c r="D124" s="12" t="s">
        <v>508</v>
      </c>
      <c r="E124" s="14">
        <v>3</v>
      </c>
      <c r="F124" s="12">
        <v>1894</v>
      </c>
      <c r="G124" s="12">
        <v>4145</v>
      </c>
      <c r="H124" s="20">
        <v>45352</v>
      </c>
      <c r="I124" s="28">
        <v>15000</v>
      </c>
      <c r="J124" s="23" t="s">
        <v>509</v>
      </c>
      <c r="K124" s="25" t="s">
        <v>510</v>
      </c>
    </row>
    <row r="125" spans="1:11" x14ac:dyDescent="0.25">
      <c r="A125" s="9" t="s">
        <v>219</v>
      </c>
      <c r="B125" s="3">
        <v>2024</v>
      </c>
      <c r="C125" s="11">
        <v>3</v>
      </c>
      <c r="D125" s="3" t="s">
        <v>1032</v>
      </c>
      <c r="E125" s="11">
        <v>3</v>
      </c>
      <c r="F125" s="3">
        <v>1898</v>
      </c>
      <c r="G125" s="3">
        <v>4169</v>
      </c>
      <c r="H125" s="4">
        <v>45352</v>
      </c>
      <c r="I125" s="18">
        <v>5000</v>
      </c>
      <c r="J125" s="22" t="s">
        <v>1033</v>
      </c>
      <c r="K125" s="24" t="s">
        <v>1034</v>
      </c>
    </row>
    <row r="126" spans="1:11" x14ac:dyDescent="0.25">
      <c r="A126" s="19" t="s">
        <v>219</v>
      </c>
      <c r="B126" s="12">
        <v>2024</v>
      </c>
      <c r="C126" s="14">
        <v>3</v>
      </c>
      <c r="D126" s="12" t="s">
        <v>1711</v>
      </c>
      <c r="E126" s="14">
        <v>3</v>
      </c>
      <c r="F126" s="12">
        <v>1899</v>
      </c>
      <c r="G126" s="12">
        <v>4170</v>
      </c>
      <c r="H126" s="20">
        <v>45352</v>
      </c>
      <c r="I126" s="28">
        <v>18000</v>
      </c>
      <c r="J126" s="23" t="s">
        <v>1712</v>
      </c>
      <c r="K126" s="25" t="s">
        <v>1713</v>
      </c>
    </row>
    <row r="127" spans="1:11" x14ac:dyDescent="0.25">
      <c r="A127" s="9" t="s">
        <v>219</v>
      </c>
      <c r="B127" s="3">
        <v>2024</v>
      </c>
      <c r="C127" s="11">
        <v>3</v>
      </c>
      <c r="D127" s="3" t="s">
        <v>1058</v>
      </c>
      <c r="E127" s="11">
        <v>3</v>
      </c>
      <c r="F127" s="3">
        <v>1900</v>
      </c>
      <c r="G127" s="3">
        <v>4288</v>
      </c>
      <c r="H127" s="4">
        <v>45352</v>
      </c>
      <c r="I127" s="18">
        <v>24000</v>
      </c>
      <c r="J127" s="22" t="s">
        <v>1059</v>
      </c>
      <c r="K127" s="24" t="s">
        <v>1060</v>
      </c>
    </row>
    <row r="128" spans="1:11" x14ac:dyDescent="0.25">
      <c r="A128" s="19" t="s">
        <v>219</v>
      </c>
      <c r="B128" s="12">
        <v>2024</v>
      </c>
      <c r="C128" s="14">
        <v>3</v>
      </c>
      <c r="D128" s="12" t="s">
        <v>1116</v>
      </c>
      <c r="E128" s="14">
        <v>3</v>
      </c>
      <c r="F128" s="12">
        <v>1901</v>
      </c>
      <c r="G128" s="12">
        <v>4154</v>
      </c>
      <c r="H128" s="20">
        <v>45352</v>
      </c>
      <c r="I128" s="28">
        <v>27000</v>
      </c>
      <c r="J128" s="23" t="s">
        <v>1117</v>
      </c>
      <c r="K128" s="25" t="s">
        <v>1118</v>
      </c>
    </row>
    <row r="129" spans="1:11" x14ac:dyDescent="0.25">
      <c r="A129" s="19" t="s">
        <v>219</v>
      </c>
      <c r="B129" s="12">
        <v>2024</v>
      </c>
      <c r="C129" s="14">
        <v>3</v>
      </c>
      <c r="D129" s="12" t="s">
        <v>436</v>
      </c>
      <c r="E129" s="14">
        <v>3</v>
      </c>
      <c r="F129" s="12">
        <v>1902</v>
      </c>
      <c r="G129" s="12">
        <v>4155</v>
      </c>
      <c r="H129" s="20">
        <v>45352</v>
      </c>
      <c r="I129" s="28">
        <v>7000</v>
      </c>
      <c r="J129" s="23" t="s">
        <v>437</v>
      </c>
      <c r="K129" s="25" t="s">
        <v>438</v>
      </c>
    </row>
    <row r="130" spans="1:11" x14ac:dyDescent="0.25">
      <c r="A130" s="19" t="s">
        <v>219</v>
      </c>
      <c r="B130" s="12">
        <v>2024</v>
      </c>
      <c r="C130" s="14">
        <v>3</v>
      </c>
      <c r="D130" s="12" t="s">
        <v>576</v>
      </c>
      <c r="E130" s="14">
        <v>3</v>
      </c>
      <c r="F130" s="12">
        <v>1903</v>
      </c>
      <c r="G130" s="12">
        <v>4171</v>
      </c>
      <c r="H130" s="20">
        <v>45352</v>
      </c>
      <c r="I130" s="28">
        <v>15000</v>
      </c>
      <c r="J130" s="23" t="s">
        <v>577</v>
      </c>
      <c r="K130" s="25" t="s">
        <v>578</v>
      </c>
    </row>
    <row r="131" spans="1:11" x14ac:dyDescent="0.25">
      <c r="A131" s="9" t="s">
        <v>219</v>
      </c>
      <c r="B131" s="3">
        <v>2024</v>
      </c>
      <c r="C131" s="11">
        <v>3</v>
      </c>
      <c r="D131" s="3" t="s">
        <v>295</v>
      </c>
      <c r="E131" s="11">
        <v>3</v>
      </c>
      <c r="F131" s="3">
        <v>1904</v>
      </c>
      <c r="G131" s="3">
        <v>4172</v>
      </c>
      <c r="H131" s="4">
        <v>45352</v>
      </c>
      <c r="I131" s="18">
        <v>18000</v>
      </c>
      <c r="J131" s="22" t="s">
        <v>296</v>
      </c>
      <c r="K131" s="24" t="s">
        <v>297</v>
      </c>
    </row>
    <row r="132" spans="1:11" x14ac:dyDescent="0.25">
      <c r="A132" s="9" t="s">
        <v>219</v>
      </c>
      <c r="B132" s="3">
        <v>2024</v>
      </c>
      <c r="C132" s="11">
        <v>3</v>
      </c>
      <c r="D132" s="3" t="s">
        <v>1541</v>
      </c>
      <c r="E132" s="11">
        <v>3</v>
      </c>
      <c r="F132" s="3">
        <v>1905</v>
      </c>
      <c r="G132" s="3">
        <v>4173</v>
      </c>
      <c r="H132" s="4">
        <v>45352</v>
      </c>
      <c r="I132" s="18">
        <v>18000</v>
      </c>
      <c r="J132" s="22" t="s">
        <v>1542</v>
      </c>
      <c r="K132" s="24" t="s">
        <v>1543</v>
      </c>
    </row>
    <row r="133" spans="1:11" x14ac:dyDescent="0.25">
      <c r="A133" s="19" t="s">
        <v>219</v>
      </c>
      <c r="B133" s="12">
        <v>2024</v>
      </c>
      <c r="C133" s="14">
        <v>3</v>
      </c>
      <c r="D133" s="12" t="s">
        <v>758</v>
      </c>
      <c r="E133" s="14">
        <v>3</v>
      </c>
      <c r="F133" s="12">
        <v>1906</v>
      </c>
      <c r="G133" s="12">
        <v>4174</v>
      </c>
      <c r="H133" s="20">
        <v>45352</v>
      </c>
      <c r="I133" s="28">
        <v>19500</v>
      </c>
      <c r="J133" s="23" t="s">
        <v>759</v>
      </c>
      <c r="K133" s="25" t="s">
        <v>760</v>
      </c>
    </row>
    <row r="134" spans="1:11" x14ac:dyDescent="0.25">
      <c r="A134" s="19" t="s">
        <v>219</v>
      </c>
      <c r="B134" s="12">
        <v>2024</v>
      </c>
      <c r="C134" s="14">
        <v>3</v>
      </c>
      <c r="D134" s="12" t="s">
        <v>1457</v>
      </c>
      <c r="E134" s="14">
        <v>3</v>
      </c>
      <c r="F134" s="12">
        <v>1907</v>
      </c>
      <c r="G134" s="12">
        <v>4175</v>
      </c>
      <c r="H134" s="20">
        <v>45352</v>
      </c>
      <c r="I134" s="28">
        <v>10500</v>
      </c>
      <c r="J134" s="23" t="s">
        <v>1458</v>
      </c>
      <c r="K134" s="25" t="s">
        <v>1459</v>
      </c>
    </row>
    <row r="135" spans="1:11" x14ac:dyDescent="0.25">
      <c r="A135" s="19" t="s">
        <v>219</v>
      </c>
      <c r="B135" s="12">
        <v>2024</v>
      </c>
      <c r="C135" s="14">
        <v>3</v>
      </c>
      <c r="D135" s="12" t="s">
        <v>1175</v>
      </c>
      <c r="E135" s="14">
        <v>3</v>
      </c>
      <c r="F135" s="12">
        <v>1908</v>
      </c>
      <c r="G135" s="12">
        <v>4272</v>
      </c>
      <c r="H135" s="20">
        <v>45352</v>
      </c>
      <c r="I135" s="28">
        <v>16500</v>
      </c>
      <c r="J135" s="23" t="s">
        <v>1176</v>
      </c>
      <c r="K135" s="25" t="s">
        <v>1177</v>
      </c>
    </row>
    <row r="136" spans="1:11" ht="33" x14ac:dyDescent="0.25">
      <c r="A136" s="19" t="s">
        <v>219</v>
      </c>
      <c r="B136" s="12">
        <v>2024</v>
      </c>
      <c r="C136" s="14">
        <v>3</v>
      </c>
      <c r="D136" s="12" t="s">
        <v>724</v>
      </c>
      <c r="E136" s="14">
        <v>3</v>
      </c>
      <c r="F136" s="12">
        <v>1909</v>
      </c>
      <c r="G136" s="12">
        <v>4273</v>
      </c>
      <c r="H136" s="20">
        <v>45352</v>
      </c>
      <c r="I136" s="28">
        <v>22500</v>
      </c>
      <c r="J136" s="23" t="s">
        <v>725</v>
      </c>
      <c r="K136" s="25" t="s">
        <v>726</v>
      </c>
    </row>
    <row r="137" spans="1:11" x14ac:dyDescent="0.25">
      <c r="A137" s="19" t="s">
        <v>219</v>
      </c>
      <c r="B137" s="12">
        <v>2024</v>
      </c>
      <c r="C137" s="14">
        <v>3</v>
      </c>
      <c r="D137" s="12" t="s">
        <v>1592</v>
      </c>
      <c r="E137" s="14">
        <v>3</v>
      </c>
      <c r="F137" s="12">
        <v>1910</v>
      </c>
      <c r="G137" s="12">
        <v>4274</v>
      </c>
      <c r="H137" s="20">
        <v>45352</v>
      </c>
      <c r="I137" s="28">
        <v>9000</v>
      </c>
      <c r="J137" s="23" t="s">
        <v>1593</v>
      </c>
      <c r="K137" s="25" t="s">
        <v>1594</v>
      </c>
    </row>
    <row r="138" spans="1:11" x14ac:dyDescent="0.25">
      <c r="A138" s="19" t="s">
        <v>219</v>
      </c>
      <c r="B138" s="12">
        <v>2024</v>
      </c>
      <c r="C138" s="14">
        <v>3</v>
      </c>
      <c r="D138" s="12" t="s">
        <v>289</v>
      </c>
      <c r="E138" s="14">
        <v>3</v>
      </c>
      <c r="F138" s="12">
        <v>1911</v>
      </c>
      <c r="G138" s="12">
        <v>4275</v>
      </c>
      <c r="H138" s="20">
        <v>45352</v>
      </c>
      <c r="I138" s="28">
        <v>10000</v>
      </c>
      <c r="J138" s="23" t="s">
        <v>290</v>
      </c>
      <c r="K138" s="25" t="s">
        <v>291</v>
      </c>
    </row>
    <row r="139" spans="1:11" x14ac:dyDescent="0.25">
      <c r="A139" s="19" t="s">
        <v>219</v>
      </c>
      <c r="B139" s="12">
        <v>2024</v>
      </c>
      <c r="C139" s="14">
        <v>3</v>
      </c>
      <c r="D139" s="12" t="s">
        <v>956</v>
      </c>
      <c r="E139" s="14">
        <v>3</v>
      </c>
      <c r="F139" s="12">
        <v>1912</v>
      </c>
      <c r="G139" s="12">
        <v>4276</v>
      </c>
      <c r="H139" s="20">
        <v>45352</v>
      </c>
      <c r="I139" s="28">
        <v>8000</v>
      </c>
      <c r="J139" s="23" t="s">
        <v>957</v>
      </c>
      <c r="K139" s="25" t="s">
        <v>958</v>
      </c>
    </row>
    <row r="140" spans="1:11" x14ac:dyDescent="0.25">
      <c r="A140" s="19" t="s">
        <v>219</v>
      </c>
      <c r="B140" s="12">
        <v>2024</v>
      </c>
      <c r="C140" s="14">
        <v>3</v>
      </c>
      <c r="D140" s="12" t="s">
        <v>638</v>
      </c>
      <c r="E140" s="14">
        <v>3</v>
      </c>
      <c r="F140" s="12">
        <v>1913</v>
      </c>
      <c r="G140" s="12">
        <v>4312</v>
      </c>
      <c r="H140" s="20">
        <v>45352</v>
      </c>
      <c r="I140" s="28">
        <v>7000</v>
      </c>
      <c r="J140" s="23" t="s">
        <v>639</v>
      </c>
      <c r="K140" s="25" t="s">
        <v>640</v>
      </c>
    </row>
    <row r="141" spans="1:11" x14ac:dyDescent="0.25">
      <c r="A141" s="19" t="s">
        <v>219</v>
      </c>
      <c r="B141" s="12">
        <v>2024</v>
      </c>
      <c r="C141" s="14">
        <v>3</v>
      </c>
      <c r="D141" s="12" t="s">
        <v>641</v>
      </c>
      <c r="E141" s="14">
        <v>3</v>
      </c>
      <c r="F141" s="12">
        <v>1914</v>
      </c>
      <c r="G141" s="12">
        <v>4313</v>
      </c>
      <c r="H141" s="20">
        <v>45352</v>
      </c>
      <c r="I141" s="28">
        <v>21000</v>
      </c>
      <c r="J141" s="23" t="s">
        <v>642</v>
      </c>
      <c r="K141" s="25" t="s">
        <v>643</v>
      </c>
    </row>
    <row r="142" spans="1:11" x14ac:dyDescent="0.25">
      <c r="A142" s="19" t="s">
        <v>219</v>
      </c>
      <c r="B142" s="12">
        <v>2024</v>
      </c>
      <c r="C142" s="14">
        <v>3</v>
      </c>
      <c r="D142" s="12" t="s">
        <v>1499</v>
      </c>
      <c r="E142" s="14">
        <v>3</v>
      </c>
      <c r="F142" s="12">
        <v>1915</v>
      </c>
      <c r="G142" s="12">
        <v>4314</v>
      </c>
      <c r="H142" s="20">
        <v>45352</v>
      </c>
      <c r="I142" s="28">
        <v>16000</v>
      </c>
      <c r="J142" s="23" t="s">
        <v>1500</v>
      </c>
      <c r="K142" s="25" t="s">
        <v>1501</v>
      </c>
    </row>
    <row r="143" spans="1:11" x14ac:dyDescent="0.25">
      <c r="A143" s="19" t="s">
        <v>219</v>
      </c>
      <c r="B143" s="12">
        <v>2024</v>
      </c>
      <c r="C143" s="14">
        <v>3</v>
      </c>
      <c r="D143" s="12" t="s">
        <v>1705</v>
      </c>
      <c r="E143" s="14">
        <v>3</v>
      </c>
      <c r="F143" s="12">
        <v>1916</v>
      </c>
      <c r="G143" s="12">
        <v>4315</v>
      </c>
      <c r="H143" s="20">
        <v>45352</v>
      </c>
      <c r="I143" s="28">
        <v>12000</v>
      </c>
      <c r="J143" s="23" t="s">
        <v>1706</v>
      </c>
      <c r="K143" s="25" t="s">
        <v>1707</v>
      </c>
    </row>
    <row r="144" spans="1:11" x14ac:dyDescent="0.25">
      <c r="A144" s="19" t="s">
        <v>219</v>
      </c>
      <c r="B144" s="12">
        <v>2024</v>
      </c>
      <c r="C144" s="14">
        <v>3</v>
      </c>
      <c r="D144" s="12" t="s">
        <v>755</v>
      </c>
      <c r="E144" s="14">
        <v>3</v>
      </c>
      <c r="F144" s="12">
        <v>1917</v>
      </c>
      <c r="G144" s="12">
        <v>4316</v>
      </c>
      <c r="H144" s="20">
        <v>45352</v>
      </c>
      <c r="I144" s="28">
        <v>7000</v>
      </c>
      <c r="J144" s="23" t="s">
        <v>756</v>
      </c>
      <c r="K144" s="25" t="s">
        <v>757</v>
      </c>
    </row>
    <row r="145" spans="1:11" x14ac:dyDescent="0.25">
      <c r="A145" s="19" t="s">
        <v>219</v>
      </c>
      <c r="B145" s="12">
        <v>2024</v>
      </c>
      <c r="C145" s="14">
        <v>3</v>
      </c>
      <c r="D145" s="12" t="s">
        <v>1255</v>
      </c>
      <c r="E145" s="14">
        <v>3</v>
      </c>
      <c r="F145" s="12">
        <v>1918</v>
      </c>
      <c r="G145" s="12">
        <v>4317</v>
      </c>
      <c r="H145" s="20">
        <v>45352</v>
      </c>
      <c r="I145" s="28">
        <v>7000</v>
      </c>
      <c r="J145" s="23" t="s">
        <v>1256</v>
      </c>
      <c r="K145" s="25" t="s">
        <v>1257</v>
      </c>
    </row>
    <row r="146" spans="1:11" x14ac:dyDescent="0.25">
      <c r="A146" s="19" t="s">
        <v>219</v>
      </c>
      <c r="B146" s="12">
        <v>2024</v>
      </c>
      <c r="C146" s="14">
        <v>3</v>
      </c>
      <c r="D146" s="12" t="s">
        <v>1282</v>
      </c>
      <c r="E146" s="14">
        <v>3</v>
      </c>
      <c r="F146" s="12">
        <v>1919</v>
      </c>
      <c r="G146" s="12">
        <v>4318</v>
      </c>
      <c r="H146" s="20">
        <v>45352</v>
      </c>
      <c r="I146" s="28">
        <v>7000</v>
      </c>
      <c r="J146" s="23" t="s">
        <v>1283</v>
      </c>
      <c r="K146" s="25" t="s">
        <v>1284</v>
      </c>
    </row>
    <row r="147" spans="1:11" x14ac:dyDescent="0.25">
      <c r="A147" s="19" t="s">
        <v>219</v>
      </c>
      <c r="B147" s="12">
        <v>2024</v>
      </c>
      <c r="C147" s="14">
        <v>3</v>
      </c>
      <c r="D147" s="12" t="s">
        <v>451</v>
      </c>
      <c r="E147" s="14">
        <v>3</v>
      </c>
      <c r="F147" s="12">
        <v>1920</v>
      </c>
      <c r="G147" s="12">
        <v>4223</v>
      </c>
      <c r="H147" s="20">
        <v>45352</v>
      </c>
      <c r="I147" s="28">
        <v>2500</v>
      </c>
      <c r="J147" s="23" t="s">
        <v>452</v>
      </c>
      <c r="K147" s="25" t="s">
        <v>453</v>
      </c>
    </row>
    <row r="148" spans="1:11" x14ac:dyDescent="0.25">
      <c r="A148" s="9" t="s">
        <v>219</v>
      </c>
      <c r="B148" s="3">
        <v>2024</v>
      </c>
      <c r="C148" s="11">
        <v>3</v>
      </c>
      <c r="D148" s="3" t="s">
        <v>1445</v>
      </c>
      <c r="E148" s="11">
        <v>3</v>
      </c>
      <c r="F148" s="3">
        <v>1921</v>
      </c>
      <c r="G148" s="3">
        <v>4224</v>
      </c>
      <c r="H148" s="4">
        <v>45352</v>
      </c>
      <c r="I148" s="18">
        <v>7000</v>
      </c>
      <c r="J148" s="22" t="s">
        <v>1446</v>
      </c>
      <c r="K148" s="24" t="s">
        <v>1447</v>
      </c>
    </row>
    <row r="149" spans="1:11" ht="33" x14ac:dyDescent="0.25">
      <c r="A149" s="19" t="s">
        <v>219</v>
      </c>
      <c r="B149" s="12">
        <v>2024</v>
      </c>
      <c r="C149" s="14">
        <v>3</v>
      </c>
      <c r="D149" s="12" t="s">
        <v>1775</v>
      </c>
      <c r="E149" s="14">
        <v>3</v>
      </c>
      <c r="F149" s="12">
        <v>1922</v>
      </c>
      <c r="G149" s="12">
        <v>4225</v>
      </c>
      <c r="H149" s="20">
        <v>45352</v>
      </c>
      <c r="I149" s="28">
        <v>30000</v>
      </c>
      <c r="J149" s="23" t="s">
        <v>1776</v>
      </c>
      <c r="K149" s="25" t="s">
        <v>1777</v>
      </c>
    </row>
    <row r="150" spans="1:11" x14ac:dyDescent="0.25">
      <c r="A150" s="19" t="s">
        <v>219</v>
      </c>
      <c r="B150" s="12">
        <v>2024</v>
      </c>
      <c r="C150" s="14">
        <v>3</v>
      </c>
      <c r="D150" s="12" t="s">
        <v>1855</v>
      </c>
      <c r="E150" s="14">
        <v>3</v>
      </c>
      <c r="F150" s="12">
        <v>1934</v>
      </c>
      <c r="G150" s="12">
        <v>4134</v>
      </c>
      <c r="H150" s="20">
        <v>45352</v>
      </c>
      <c r="I150" s="28">
        <v>1132.8</v>
      </c>
      <c r="J150" s="23" t="s">
        <v>1856</v>
      </c>
      <c r="K150" s="25" t="s">
        <v>1857</v>
      </c>
    </row>
    <row r="151" spans="1:11" x14ac:dyDescent="0.25">
      <c r="A151" s="19" t="s">
        <v>219</v>
      </c>
      <c r="B151" s="12">
        <v>2024</v>
      </c>
      <c r="C151" s="14">
        <v>3</v>
      </c>
      <c r="D151" s="12" t="s">
        <v>1852</v>
      </c>
      <c r="E151" s="14">
        <v>3</v>
      </c>
      <c r="F151" s="12">
        <v>1935</v>
      </c>
      <c r="G151" s="12">
        <v>4135</v>
      </c>
      <c r="H151" s="20">
        <v>45352</v>
      </c>
      <c r="I151" s="28">
        <v>3965.6</v>
      </c>
      <c r="J151" s="23" t="s">
        <v>1853</v>
      </c>
      <c r="K151" s="25" t="s">
        <v>1854</v>
      </c>
    </row>
    <row r="152" spans="1:11" ht="33" x14ac:dyDescent="0.25">
      <c r="A152" s="19" t="s">
        <v>219</v>
      </c>
      <c r="B152" s="12">
        <v>2024</v>
      </c>
      <c r="C152" s="14">
        <v>3</v>
      </c>
      <c r="D152" s="12" t="s">
        <v>1823</v>
      </c>
      <c r="E152" s="14">
        <v>3</v>
      </c>
      <c r="F152" s="12">
        <v>1936</v>
      </c>
      <c r="G152" s="12">
        <v>4076</v>
      </c>
      <c r="H152" s="20">
        <v>45355</v>
      </c>
      <c r="I152" s="28">
        <v>40000</v>
      </c>
      <c r="J152" s="23" t="s">
        <v>1824</v>
      </c>
      <c r="K152" s="25" t="s">
        <v>1825</v>
      </c>
    </row>
    <row r="153" spans="1:11" x14ac:dyDescent="0.25">
      <c r="A153" s="19" t="s">
        <v>219</v>
      </c>
      <c r="B153" s="12">
        <v>2024</v>
      </c>
      <c r="C153" s="14">
        <v>3</v>
      </c>
      <c r="D153" s="12" t="s">
        <v>831</v>
      </c>
      <c r="E153" s="14">
        <v>3</v>
      </c>
      <c r="F153" s="12">
        <v>1937</v>
      </c>
      <c r="G153" s="12">
        <v>4161</v>
      </c>
      <c r="H153" s="20">
        <v>45355</v>
      </c>
      <c r="I153" s="28">
        <v>3000</v>
      </c>
      <c r="J153" s="23" t="s">
        <v>832</v>
      </c>
      <c r="K153" s="25" t="s">
        <v>833</v>
      </c>
    </row>
    <row r="154" spans="1:11" x14ac:dyDescent="0.25">
      <c r="A154" s="19" t="s">
        <v>219</v>
      </c>
      <c r="B154" s="12">
        <v>2024</v>
      </c>
      <c r="C154" s="14">
        <v>3</v>
      </c>
      <c r="D154" s="12" t="s">
        <v>831</v>
      </c>
      <c r="E154" s="14">
        <v>3</v>
      </c>
      <c r="F154" s="12">
        <v>1938</v>
      </c>
      <c r="G154" s="12">
        <v>4162</v>
      </c>
      <c r="H154" s="20">
        <v>45355</v>
      </c>
      <c r="I154" s="28">
        <v>8000</v>
      </c>
      <c r="J154" s="23" t="s">
        <v>832</v>
      </c>
      <c r="K154" s="25" t="s">
        <v>834</v>
      </c>
    </row>
    <row r="155" spans="1:11" x14ac:dyDescent="0.25">
      <c r="A155" s="19" t="s">
        <v>219</v>
      </c>
      <c r="B155" s="12">
        <v>2024</v>
      </c>
      <c r="C155" s="14">
        <v>3</v>
      </c>
      <c r="D155" s="12" t="s">
        <v>999</v>
      </c>
      <c r="E155" s="14">
        <v>3</v>
      </c>
      <c r="F155" s="12">
        <v>1939</v>
      </c>
      <c r="G155" s="12">
        <v>4203</v>
      </c>
      <c r="H155" s="20">
        <v>45355</v>
      </c>
      <c r="I155" s="28">
        <v>20000</v>
      </c>
      <c r="J155" s="23" t="s">
        <v>1000</v>
      </c>
      <c r="K155" s="25" t="s">
        <v>1001</v>
      </c>
    </row>
    <row r="156" spans="1:11" x14ac:dyDescent="0.25">
      <c r="A156" s="19" t="s">
        <v>219</v>
      </c>
      <c r="B156" s="12">
        <v>2024</v>
      </c>
      <c r="C156" s="14">
        <v>3</v>
      </c>
      <c r="D156" s="12" t="s">
        <v>1358</v>
      </c>
      <c r="E156" s="14">
        <v>3</v>
      </c>
      <c r="F156" s="12">
        <v>1940</v>
      </c>
      <c r="G156" s="12">
        <v>4167</v>
      </c>
      <c r="H156" s="20">
        <v>45355</v>
      </c>
      <c r="I156" s="28">
        <v>5000</v>
      </c>
      <c r="J156" s="23" t="s">
        <v>1359</v>
      </c>
      <c r="K156" s="25" t="s">
        <v>1360</v>
      </c>
    </row>
    <row r="157" spans="1:11" ht="33" x14ac:dyDescent="0.25">
      <c r="A157" s="19" t="s">
        <v>219</v>
      </c>
      <c r="B157" s="12">
        <v>2024</v>
      </c>
      <c r="C157" s="14">
        <v>3</v>
      </c>
      <c r="D157" s="12" t="s">
        <v>445</v>
      </c>
      <c r="E157" s="14">
        <v>3</v>
      </c>
      <c r="F157" s="12">
        <v>1941</v>
      </c>
      <c r="G157" s="12">
        <v>4201</v>
      </c>
      <c r="H157" s="20">
        <v>45355</v>
      </c>
      <c r="I157" s="28">
        <v>41196</v>
      </c>
      <c r="J157" s="23" t="s">
        <v>446</v>
      </c>
      <c r="K157" s="25" t="s">
        <v>447</v>
      </c>
    </row>
    <row r="158" spans="1:11" ht="33" x14ac:dyDescent="0.25">
      <c r="A158" s="19" t="s">
        <v>219</v>
      </c>
      <c r="B158" s="12">
        <v>2024</v>
      </c>
      <c r="C158" s="14">
        <v>3</v>
      </c>
      <c r="D158" s="12" t="s">
        <v>988</v>
      </c>
      <c r="E158" s="14">
        <v>3</v>
      </c>
      <c r="F158" s="12">
        <v>1942</v>
      </c>
      <c r="G158" s="12">
        <v>4202</v>
      </c>
      <c r="H158" s="20">
        <v>45355</v>
      </c>
      <c r="I158" s="28">
        <v>27000</v>
      </c>
      <c r="J158" s="23" t="s">
        <v>989</v>
      </c>
      <c r="K158" s="25" t="s">
        <v>990</v>
      </c>
    </row>
    <row r="159" spans="1:11" ht="33" x14ac:dyDescent="0.25">
      <c r="A159" s="19" t="s">
        <v>219</v>
      </c>
      <c r="B159" s="12">
        <v>2024</v>
      </c>
      <c r="C159" s="14">
        <v>3</v>
      </c>
      <c r="D159" s="12" t="s">
        <v>1909</v>
      </c>
      <c r="E159" s="14">
        <v>3</v>
      </c>
      <c r="F159" s="12">
        <v>1943</v>
      </c>
      <c r="G159" s="12">
        <v>4199</v>
      </c>
      <c r="H159" s="20">
        <v>45355</v>
      </c>
      <c r="I159" s="28">
        <v>41000</v>
      </c>
      <c r="J159" s="23" t="s">
        <v>1910</v>
      </c>
      <c r="K159" s="25" t="s">
        <v>1911</v>
      </c>
    </row>
    <row r="160" spans="1:11" x14ac:dyDescent="0.25">
      <c r="A160" s="19" t="s">
        <v>219</v>
      </c>
      <c r="B160" s="12">
        <v>2024</v>
      </c>
      <c r="C160" s="14">
        <v>3</v>
      </c>
      <c r="D160" s="12" t="s">
        <v>1219</v>
      </c>
      <c r="E160" s="14">
        <v>3</v>
      </c>
      <c r="F160" s="12">
        <v>1944</v>
      </c>
      <c r="G160" s="12">
        <v>4214</v>
      </c>
      <c r="H160" s="20">
        <v>45355</v>
      </c>
      <c r="I160" s="28">
        <v>18000</v>
      </c>
      <c r="J160" s="23" t="s">
        <v>1220</v>
      </c>
      <c r="K160" s="25" t="s">
        <v>1221</v>
      </c>
    </row>
    <row r="161" spans="1:11" x14ac:dyDescent="0.25">
      <c r="A161" s="9" t="s">
        <v>219</v>
      </c>
      <c r="B161" s="3">
        <v>2024</v>
      </c>
      <c r="C161" s="11">
        <v>3</v>
      </c>
      <c r="D161" s="3" t="s">
        <v>851</v>
      </c>
      <c r="E161" s="11">
        <v>3</v>
      </c>
      <c r="F161" s="3">
        <v>1945</v>
      </c>
      <c r="G161" s="3">
        <v>4215</v>
      </c>
      <c r="H161" s="4">
        <v>45355</v>
      </c>
      <c r="I161" s="18">
        <v>13000</v>
      </c>
      <c r="J161" s="22" t="s">
        <v>852</v>
      </c>
      <c r="K161" s="24" t="s">
        <v>853</v>
      </c>
    </row>
    <row r="162" spans="1:11" x14ac:dyDescent="0.25">
      <c r="A162" s="19" t="s">
        <v>219</v>
      </c>
      <c r="B162" s="12">
        <v>2024</v>
      </c>
      <c r="C162" s="14">
        <v>3</v>
      </c>
      <c r="D162" s="12" t="s">
        <v>277</v>
      </c>
      <c r="E162" s="14">
        <v>3</v>
      </c>
      <c r="F162" s="12">
        <v>1946</v>
      </c>
      <c r="G162" s="12">
        <v>4216</v>
      </c>
      <c r="H162" s="20">
        <v>45355</v>
      </c>
      <c r="I162" s="28">
        <v>13000</v>
      </c>
      <c r="J162" s="23" t="s">
        <v>278</v>
      </c>
      <c r="K162" s="25" t="s">
        <v>279</v>
      </c>
    </row>
    <row r="163" spans="1:11" ht="33" x14ac:dyDescent="0.25">
      <c r="A163" s="19" t="s">
        <v>219</v>
      </c>
      <c r="B163" s="12">
        <v>2024</v>
      </c>
      <c r="C163" s="14">
        <v>3</v>
      </c>
      <c r="D163" s="12" t="s">
        <v>1571</v>
      </c>
      <c r="E163" s="14">
        <v>3</v>
      </c>
      <c r="F163" s="12">
        <v>1947</v>
      </c>
      <c r="G163" s="12">
        <v>4467</v>
      </c>
      <c r="H163" s="20">
        <v>45355</v>
      </c>
      <c r="I163" s="28">
        <v>15000</v>
      </c>
      <c r="J163" s="23" t="s">
        <v>1572</v>
      </c>
      <c r="K163" s="25" t="s">
        <v>1573</v>
      </c>
    </row>
    <row r="164" spans="1:11" ht="33" x14ac:dyDescent="0.25">
      <c r="A164" s="19" t="s">
        <v>219</v>
      </c>
      <c r="B164" s="12">
        <v>2024</v>
      </c>
      <c r="C164" s="14">
        <v>3</v>
      </c>
      <c r="D164" s="12" t="s">
        <v>1756</v>
      </c>
      <c r="E164" s="14">
        <v>3</v>
      </c>
      <c r="F164" s="12">
        <v>1948</v>
      </c>
      <c r="G164" s="12">
        <v>4231</v>
      </c>
      <c r="H164" s="20">
        <v>45356</v>
      </c>
      <c r="I164" s="28">
        <v>3000</v>
      </c>
      <c r="J164" s="23" t="s">
        <v>1757</v>
      </c>
      <c r="K164" s="25" t="s">
        <v>1758</v>
      </c>
    </row>
    <row r="165" spans="1:11" x14ac:dyDescent="0.25">
      <c r="A165" s="19" t="s">
        <v>219</v>
      </c>
      <c r="B165" s="12">
        <v>2024</v>
      </c>
      <c r="C165" s="14">
        <v>3</v>
      </c>
      <c r="D165" s="12" t="s">
        <v>1858</v>
      </c>
      <c r="E165" s="14">
        <v>3</v>
      </c>
      <c r="F165" s="12">
        <v>1949</v>
      </c>
      <c r="G165" s="12">
        <v>4219</v>
      </c>
      <c r="H165" s="20">
        <v>45356</v>
      </c>
      <c r="I165" s="28">
        <v>21590</v>
      </c>
      <c r="J165" s="23" t="s">
        <v>1859</v>
      </c>
      <c r="K165" s="25" t="s">
        <v>1860</v>
      </c>
    </row>
    <row r="166" spans="1:11" x14ac:dyDescent="0.25">
      <c r="A166" s="19" t="s">
        <v>219</v>
      </c>
      <c r="B166" s="12">
        <v>2024</v>
      </c>
      <c r="C166" s="14">
        <v>3</v>
      </c>
      <c r="D166" s="12" t="s">
        <v>1906</v>
      </c>
      <c r="E166" s="14">
        <v>3</v>
      </c>
      <c r="F166" s="12">
        <v>1950</v>
      </c>
      <c r="G166" s="12">
        <v>4220</v>
      </c>
      <c r="H166" s="20">
        <v>45356</v>
      </c>
      <c r="I166" s="28">
        <v>21000</v>
      </c>
      <c r="J166" s="23" t="s">
        <v>1907</v>
      </c>
      <c r="K166" s="25" t="s">
        <v>1908</v>
      </c>
    </row>
    <row r="167" spans="1:11" ht="33" x14ac:dyDescent="0.25">
      <c r="A167" s="19" t="s">
        <v>219</v>
      </c>
      <c r="B167" s="12">
        <v>2024</v>
      </c>
      <c r="C167" s="14">
        <v>3</v>
      </c>
      <c r="D167" s="12" t="s">
        <v>1756</v>
      </c>
      <c r="E167" s="14">
        <v>3</v>
      </c>
      <c r="F167" s="12">
        <v>1951</v>
      </c>
      <c r="G167" s="12">
        <v>4227</v>
      </c>
      <c r="H167" s="20">
        <v>45356</v>
      </c>
      <c r="I167" s="28">
        <v>3100</v>
      </c>
      <c r="J167" s="23" t="s">
        <v>1757</v>
      </c>
      <c r="K167" s="25" t="s">
        <v>1759</v>
      </c>
    </row>
    <row r="168" spans="1:11" ht="33" x14ac:dyDescent="0.25">
      <c r="A168" s="19" t="s">
        <v>219</v>
      </c>
      <c r="B168" s="12">
        <v>2024</v>
      </c>
      <c r="C168" s="14">
        <v>3</v>
      </c>
      <c r="D168" s="12" t="s">
        <v>1756</v>
      </c>
      <c r="E168" s="14">
        <v>3</v>
      </c>
      <c r="F168" s="12">
        <v>1952</v>
      </c>
      <c r="G168" s="12">
        <v>4226</v>
      </c>
      <c r="H168" s="20">
        <v>45356</v>
      </c>
      <c r="I168" s="28">
        <v>3800</v>
      </c>
      <c r="J168" s="23" t="s">
        <v>1757</v>
      </c>
      <c r="K168" s="25" t="s">
        <v>1760</v>
      </c>
    </row>
    <row r="169" spans="1:11" x14ac:dyDescent="0.25">
      <c r="A169" s="19" t="s">
        <v>219</v>
      </c>
      <c r="B169" s="12">
        <v>2024</v>
      </c>
      <c r="C169" s="14">
        <v>3</v>
      </c>
      <c r="D169" s="12" t="s">
        <v>1884</v>
      </c>
      <c r="E169" s="14">
        <v>3</v>
      </c>
      <c r="F169" s="12">
        <v>1953</v>
      </c>
      <c r="G169" s="12">
        <v>4236</v>
      </c>
      <c r="H169" s="20">
        <v>45356</v>
      </c>
      <c r="I169" s="28">
        <v>4500</v>
      </c>
      <c r="J169" s="23" t="s">
        <v>1885</v>
      </c>
      <c r="K169" s="25" t="s">
        <v>1886</v>
      </c>
    </row>
    <row r="170" spans="1:11" ht="33" x14ac:dyDescent="0.25">
      <c r="A170" s="19" t="s">
        <v>219</v>
      </c>
      <c r="B170" s="12">
        <v>2024</v>
      </c>
      <c r="C170" s="14">
        <v>3</v>
      </c>
      <c r="D170" s="12" t="s">
        <v>1823</v>
      </c>
      <c r="E170" s="14">
        <v>3</v>
      </c>
      <c r="F170" s="12">
        <v>1954</v>
      </c>
      <c r="G170" s="12">
        <v>4538</v>
      </c>
      <c r="H170" s="20">
        <v>45356</v>
      </c>
      <c r="I170" s="28">
        <v>39999.800000000003</v>
      </c>
      <c r="J170" s="23" t="s">
        <v>1824</v>
      </c>
      <c r="K170" s="25" t="s">
        <v>1826</v>
      </c>
    </row>
    <row r="171" spans="1:11" ht="33" x14ac:dyDescent="0.25">
      <c r="A171" s="19" t="s">
        <v>219</v>
      </c>
      <c r="B171" s="12">
        <v>2024</v>
      </c>
      <c r="C171" s="14">
        <v>3</v>
      </c>
      <c r="D171" s="12" t="s">
        <v>1756</v>
      </c>
      <c r="E171" s="14">
        <v>3</v>
      </c>
      <c r="F171" s="12">
        <v>1955</v>
      </c>
      <c r="G171" s="12">
        <v>4303</v>
      </c>
      <c r="H171" s="20">
        <v>45356</v>
      </c>
      <c r="I171" s="28">
        <v>3200</v>
      </c>
      <c r="J171" s="23" t="s">
        <v>1757</v>
      </c>
      <c r="K171" s="25" t="s">
        <v>1761</v>
      </c>
    </row>
    <row r="172" spans="1:11" ht="33" x14ac:dyDescent="0.25">
      <c r="A172" s="19" t="s">
        <v>219</v>
      </c>
      <c r="B172" s="12">
        <v>2024</v>
      </c>
      <c r="C172" s="14">
        <v>3</v>
      </c>
      <c r="D172" s="12" t="s">
        <v>1756</v>
      </c>
      <c r="E172" s="14">
        <v>3</v>
      </c>
      <c r="F172" s="12">
        <v>1956</v>
      </c>
      <c r="G172" s="12">
        <v>4304</v>
      </c>
      <c r="H172" s="20">
        <v>45356</v>
      </c>
      <c r="I172" s="28">
        <v>60</v>
      </c>
      <c r="J172" s="23" t="s">
        <v>1757</v>
      </c>
      <c r="K172" s="25" t="s">
        <v>1762</v>
      </c>
    </row>
    <row r="173" spans="1:11" ht="33" x14ac:dyDescent="0.25">
      <c r="A173" s="19" t="s">
        <v>219</v>
      </c>
      <c r="B173" s="12">
        <v>2024</v>
      </c>
      <c r="C173" s="14">
        <v>3</v>
      </c>
      <c r="D173" s="12" t="s">
        <v>1756</v>
      </c>
      <c r="E173" s="14">
        <v>3</v>
      </c>
      <c r="F173" s="12">
        <v>1957</v>
      </c>
      <c r="G173" s="12">
        <v>4305</v>
      </c>
      <c r="H173" s="20">
        <v>45356</v>
      </c>
      <c r="I173" s="28">
        <v>3600</v>
      </c>
      <c r="J173" s="23" t="s">
        <v>1757</v>
      </c>
      <c r="K173" s="25" t="s">
        <v>1763</v>
      </c>
    </row>
    <row r="174" spans="1:11" x14ac:dyDescent="0.25">
      <c r="A174" s="19" t="s">
        <v>219</v>
      </c>
      <c r="B174" s="12">
        <v>2024</v>
      </c>
      <c r="C174" s="14">
        <v>3</v>
      </c>
      <c r="D174" s="12" t="s">
        <v>161</v>
      </c>
      <c r="E174" s="14">
        <v>3</v>
      </c>
      <c r="F174" s="12">
        <v>1958</v>
      </c>
      <c r="G174" s="12">
        <v>4306</v>
      </c>
      <c r="H174" s="20">
        <v>45356</v>
      </c>
      <c r="I174" s="28">
        <v>4200</v>
      </c>
      <c r="J174" s="23" t="s">
        <v>162</v>
      </c>
      <c r="K174" s="25" t="s">
        <v>1903</v>
      </c>
    </row>
    <row r="175" spans="1:11" ht="33" x14ac:dyDescent="0.25">
      <c r="A175" s="19" t="s">
        <v>219</v>
      </c>
      <c r="B175" s="12">
        <v>2024</v>
      </c>
      <c r="C175" s="14">
        <v>3</v>
      </c>
      <c r="D175" s="12" t="s">
        <v>1756</v>
      </c>
      <c r="E175" s="14">
        <v>3</v>
      </c>
      <c r="F175" s="12">
        <v>1959</v>
      </c>
      <c r="G175" s="12">
        <v>4307</v>
      </c>
      <c r="H175" s="20">
        <v>45356</v>
      </c>
      <c r="I175" s="28">
        <v>2800</v>
      </c>
      <c r="J175" s="23" t="s">
        <v>1757</v>
      </c>
      <c r="K175" s="25" t="s">
        <v>1764</v>
      </c>
    </row>
    <row r="176" spans="1:11" x14ac:dyDescent="0.25">
      <c r="A176" s="19" t="s">
        <v>219</v>
      </c>
      <c r="B176" s="12">
        <v>2024</v>
      </c>
      <c r="C176" s="14">
        <v>3</v>
      </c>
      <c r="D176" s="12" t="s">
        <v>831</v>
      </c>
      <c r="E176" s="14">
        <v>3</v>
      </c>
      <c r="F176" s="12">
        <v>1960</v>
      </c>
      <c r="G176" s="12">
        <v>4308</v>
      </c>
      <c r="H176" s="20">
        <v>45356</v>
      </c>
      <c r="I176" s="28">
        <v>8000</v>
      </c>
      <c r="J176" s="23" t="s">
        <v>832</v>
      </c>
      <c r="K176" s="25" t="s">
        <v>835</v>
      </c>
    </row>
    <row r="177" spans="1:11" ht="33" x14ac:dyDescent="0.25">
      <c r="A177" s="19" t="s">
        <v>219</v>
      </c>
      <c r="B177" s="12">
        <v>2024</v>
      </c>
      <c r="C177" s="14">
        <v>3</v>
      </c>
      <c r="D177" s="12" t="s">
        <v>1756</v>
      </c>
      <c r="E177" s="14">
        <v>3</v>
      </c>
      <c r="F177" s="12">
        <v>1961</v>
      </c>
      <c r="G177" s="12">
        <v>4309</v>
      </c>
      <c r="H177" s="20">
        <v>45356</v>
      </c>
      <c r="I177" s="28">
        <v>150</v>
      </c>
      <c r="J177" s="23" t="s">
        <v>1757</v>
      </c>
      <c r="K177" s="25" t="s">
        <v>1765</v>
      </c>
    </row>
    <row r="178" spans="1:11" x14ac:dyDescent="0.25">
      <c r="A178" s="19" t="s">
        <v>219</v>
      </c>
      <c r="B178" s="12">
        <v>2024</v>
      </c>
      <c r="C178" s="14">
        <v>3</v>
      </c>
      <c r="D178" s="12" t="s">
        <v>1808</v>
      </c>
      <c r="E178" s="14">
        <v>3</v>
      </c>
      <c r="F178" s="12">
        <v>1962</v>
      </c>
      <c r="G178" s="12">
        <v>4320</v>
      </c>
      <c r="H178" s="20">
        <v>45356</v>
      </c>
      <c r="I178" s="28">
        <v>12717.11</v>
      </c>
      <c r="J178" s="23" t="s">
        <v>1809</v>
      </c>
      <c r="K178" s="25" t="s">
        <v>1806</v>
      </c>
    </row>
    <row r="179" spans="1:11" x14ac:dyDescent="0.25">
      <c r="A179" s="19" t="s">
        <v>219</v>
      </c>
      <c r="B179" s="12">
        <v>2024</v>
      </c>
      <c r="C179" s="14">
        <v>3</v>
      </c>
      <c r="D179" s="12" t="s">
        <v>1904</v>
      </c>
      <c r="E179" s="14">
        <v>3</v>
      </c>
      <c r="F179" s="12">
        <v>1963</v>
      </c>
      <c r="G179" s="12">
        <v>4321</v>
      </c>
      <c r="H179" s="20">
        <v>45356</v>
      </c>
      <c r="I179" s="28">
        <v>6019.64</v>
      </c>
      <c r="J179" s="23" t="s">
        <v>1905</v>
      </c>
      <c r="K179" s="25" t="s">
        <v>1806</v>
      </c>
    </row>
    <row r="180" spans="1:11" x14ac:dyDescent="0.25">
      <c r="A180" s="19" t="s">
        <v>219</v>
      </c>
      <c r="B180" s="12">
        <v>2024</v>
      </c>
      <c r="C180" s="14">
        <v>3</v>
      </c>
      <c r="D180" s="12" t="s">
        <v>1804</v>
      </c>
      <c r="E180" s="14">
        <v>3</v>
      </c>
      <c r="F180" s="12">
        <v>1964</v>
      </c>
      <c r="G180" s="12">
        <v>4322</v>
      </c>
      <c r="H180" s="20">
        <v>45356</v>
      </c>
      <c r="I180" s="28">
        <v>101222.06</v>
      </c>
      <c r="J180" s="23" t="s">
        <v>1805</v>
      </c>
      <c r="K180" s="25" t="s">
        <v>1806</v>
      </c>
    </row>
    <row r="181" spans="1:11" ht="33" x14ac:dyDescent="0.25">
      <c r="A181" s="9" t="s">
        <v>219</v>
      </c>
      <c r="B181" s="3">
        <v>2024</v>
      </c>
      <c r="C181" s="11">
        <v>3</v>
      </c>
      <c r="D181" s="3" t="s">
        <v>1577</v>
      </c>
      <c r="E181" s="11">
        <v>3</v>
      </c>
      <c r="F181" s="3">
        <v>1965</v>
      </c>
      <c r="G181" s="3">
        <v>4390</v>
      </c>
      <c r="H181" s="4">
        <v>45356</v>
      </c>
      <c r="I181" s="18">
        <v>18000</v>
      </c>
      <c r="J181" s="22" t="s">
        <v>1578</v>
      </c>
      <c r="K181" s="24" t="s">
        <v>1579</v>
      </c>
    </row>
    <row r="182" spans="1:11" ht="33" x14ac:dyDescent="0.25">
      <c r="A182" s="19" t="s">
        <v>219</v>
      </c>
      <c r="B182" s="12">
        <v>2024</v>
      </c>
      <c r="C182" s="14">
        <v>3</v>
      </c>
      <c r="D182" s="12" t="s">
        <v>371</v>
      </c>
      <c r="E182" s="14">
        <v>3</v>
      </c>
      <c r="F182" s="12">
        <v>1966</v>
      </c>
      <c r="G182" s="12">
        <v>4392</v>
      </c>
      <c r="H182" s="20">
        <v>45356</v>
      </c>
      <c r="I182" s="28">
        <v>15000</v>
      </c>
      <c r="J182" s="23" t="s">
        <v>372</v>
      </c>
      <c r="K182" s="25" t="s">
        <v>373</v>
      </c>
    </row>
    <row r="183" spans="1:11" ht="33" x14ac:dyDescent="0.25">
      <c r="A183" s="19" t="s">
        <v>219</v>
      </c>
      <c r="B183" s="12">
        <v>2024</v>
      </c>
      <c r="C183" s="14">
        <v>3</v>
      </c>
      <c r="D183" s="12" t="s">
        <v>511</v>
      </c>
      <c r="E183" s="14">
        <v>3</v>
      </c>
      <c r="F183" s="12">
        <v>1967</v>
      </c>
      <c r="G183" s="12">
        <v>4393</v>
      </c>
      <c r="H183" s="20">
        <v>45356</v>
      </c>
      <c r="I183" s="28">
        <v>15000</v>
      </c>
      <c r="J183" s="23" t="s">
        <v>512</v>
      </c>
      <c r="K183" s="25" t="s">
        <v>513</v>
      </c>
    </row>
    <row r="184" spans="1:11" ht="33" x14ac:dyDescent="0.25">
      <c r="A184" s="19" t="s">
        <v>219</v>
      </c>
      <c r="B184" s="12">
        <v>2024</v>
      </c>
      <c r="C184" s="14">
        <v>3</v>
      </c>
      <c r="D184" s="12" t="s">
        <v>1483</v>
      </c>
      <c r="E184" s="14">
        <v>3</v>
      </c>
      <c r="F184" s="12">
        <v>1968</v>
      </c>
      <c r="G184" s="12">
        <v>4394</v>
      </c>
      <c r="H184" s="20">
        <v>45356</v>
      </c>
      <c r="I184" s="28">
        <v>15000</v>
      </c>
      <c r="J184" s="23" t="s">
        <v>1484</v>
      </c>
      <c r="K184" s="25" t="s">
        <v>1485</v>
      </c>
    </row>
    <row r="185" spans="1:11" ht="33" x14ac:dyDescent="0.25">
      <c r="A185" s="19" t="s">
        <v>219</v>
      </c>
      <c r="B185" s="12">
        <v>2024</v>
      </c>
      <c r="C185" s="14">
        <v>3</v>
      </c>
      <c r="D185" s="12" t="s">
        <v>469</v>
      </c>
      <c r="E185" s="14">
        <v>3</v>
      </c>
      <c r="F185" s="12">
        <v>1969</v>
      </c>
      <c r="G185" s="12">
        <v>4391</v>
      </c>
      <c r="H185" s="20">
        <v>45356</v>
      </c>
      <c r="I185" s="28">
        <v>15000</v>
      </c>
      <c r="J185" s="23" t="s">
        <v>470</v>
      </c>
      <c r="K185" s="25" t="s">
        <v>471</v>
      </c>
    </row>
    <row r="186" spans="1:11" ht="33" x14ac:dyDescent="0.25">
      <c r="A186" s="9" t="s">
        <v>219</v>
      </c>
      <c r="B186" s="3">
        <v>2024</v>
      </c>
      <c r="C186" s="11">
        <v>3</v>
      </c>
      <c r="D186" s="3" t="s">
        <v>1166</v>
      </c>
      <c r="E186" s="11">
        <v>3</v>
      </c>
      <c r="F186" s="3">
        <v>1970</v>
      </c>
      <c r="G186" s="3">
        <v>4389</v>
      </c>
      <c r="H186" s="4">
        <v>45356</v>
      </c>
      <c r="I186" s="18">
        <v>15000</v>
      </c>
      <c r="J186" s="22" t="s">
        <v>1167</v>
      </c>
      <c r="K186" s="24" t="s">
        <v>1168</v>
      </c>
    </row>
    <row r="187" spans="1:11" ht="33" x14ac:dyDescent="0.25">
      <c r="A187" s="19" t="s">
        <v>219</v>
      </c>
      <c r="B187" s="12">
        <v>2024</v>
      </c>
      <c r="C187" s="14">
        <v>3</v>
      </c>
      <c r="D187" s="12" t="s">
        <v>951</v>
      </c>
      <c r="E187" s="14">
        <v>3</v>
      </c>
      <c r="F187" s="12">
        <v>1971</v>
      </c>
      <c r="G187" s="12">
        <v>4468</v>
      </c>
      <c r="H187" s="20">
        <v>45356</v>
      </c>
      <c r="I187" s="28">
        <v>15000</v>
      </c>
      <c r="J187" s="23" t="s">
        <v>952</v>
      </c>
      <c r="K187" s="25" t="s">
        <v>953</v>
      </c>
    </row>
    <row r="188" spans="1:11" ht="33" x14ac:dyDescent="0.25">
      <c r="A188" s="9" t="s">
        <v>219</v>
      </c>
      <c r="B188" s="3">
        <v>2024</v>
      </c>
      <c r="C188" s="11">
        <v>3</v>
      </c>
      <c r="D188" s="3" t="s">
        <v>979</v>
      </c>
      <c r="E188" s="11">
        <v>3</v>
      </c>
      <c r="F188" s="3">
        <v>1972</v>
      </c>
      <c r="G188" s="3">
        <v>4469</v>
      </c>
      <c r="H188" s="4">
        <v>45356</v>
      </c>
      <c r="I188" s="18">
        <v>15000</v>
      </c>
      <c r="J188" s="22" t="s">
        <v>980</v>
      </c>
      <c r="K188" s="24" t="s">
        <v>981</v>
      </c>
    </row>
    <row r="189" spans="1:11" ht="33" x14ac:dyDescent="0.25">
      <c r="A189" s="9" t="s">
        <v>219</v>
      </c>
      <c r="B189" s="3">
        <v>2024</v>
      </c>
      <c r="C189" s="11">
        <v>3</v>
      </c>
      <c r="D189" s="3" t="s">
        <v>1294</v>
      </c>
      <c r="E189" s="11">
        <v>3</v>
      </c>
      <c r="F189" s="3">
        <v>1973</v>
      </c>
      <c r="G189" s="3">
        <v>4470</v>
      </c>
      <c r="H189" s="4">
        <v>45356</v>
      </c>
      <c r="I189" s="18">
        <v>15000</v>
      </c>
      <c r="J189" s="22" t="s">
        <v>1295</v>
      </c>
      <c r="K189" s="24" t="s">
        <v>1296</v>
      </c>
    </row>
    <row r="190" spans="1:11" ht="33" x14ac:dyDescent="0.25">
      <c r="A190" s="19" t="s">
        <v>219</v>
      </c>
      <c r="B190" s="12">
        <v>2024</v>
      </c>
      <c r="C190" s="14">
        <v>3</v>
      </c>
      <c r="D190" s="12" t="s">
        <v>1125</v>
      </c>
      <c r="E190" s="14">
        <v>3</v>
      </c>
      <c r="F190" s="12">
        <v>1974</v>
      </c>
      <c r="G190" s="12">
        <v>4471</v>
      </c>
      <c r="H190" s="20">
        <v>45356</v>
      </c>
      <c r="I190" s="28">
        <v>21000</v>
      </c>
      <c r="J190" s="23" t="s">
        <v>1126</v>
      </c>
      <c r="K190" s="25" t="s">
        <v>1127</v>
      </c>
    </row>
    <row r="191" spans="1:11" x14ac:dyDescent="0.25">
      <c r="A191" s="19" t="s">
        <v>219</v>
      </c>
      <c r="B191" s="12">
        <v>2024</v>
      </c>
      <c r="C191" s="14">
        <v>3</v>
      </c>
      <c r="D191" s="12" t="s">
        <v>1391</v>
      </c>
      <c r="E191" s="14">
        <v>3</v>
      </c>
      <c r="F191" s="12">
        <v>1975</v>
      </c>
      <c r="G191" s="12">
        <v>4472</v>
      </c>
      <c r="H191" s="20">
        <v>45356</v>
      </c>
      <c r="I191" s="28">
        <v>15000</v>
      </c>
      <c r="J191" s="23" t="s">
        <v>1392</v>
      </c>
      <c r="K191" s="25" t="s">
        <v>1393</v>
      </c>
    </row>
    <row r="192" spans="1:11" x14ac:dyDescent="0.25">
      <c r="A192" s="19" t="s">
        <v>219</v>
      </c>
      <c r="B192" s="12">
        <v>2024</v>
      </c>
      <c r="C192" s="14">
        <v>3</v>
      </c>
      <c r="D192" s="12" t="s">
        <v>752</v>
      </c>
      <c r="E192" s="14">
        <v>3</v>
      </c>
      <c r="F192" s="12">
        <v>1976</v>
      </c>
      <c r="G192" s="12">
        <v>4367</v>
      </c>
      <c r="H192" s="20">
        <v>45356</v>
      </c>
      <c r="I192" s="28">
        <v>7500</v>
      </c>
      <c r="J192" s="23" t="s">
        <v>753</v>
      </c>
      <c r="K192" s="25" t="s">
        <v>754</v>
      </c>
    </row>
    <row r="193" spans="1:11" ht="33" x14ac:dyDescent="0.25">
      <c r="A193" s="19" t="s">
        <v>219</v>
      </c>
      <c r="B193" s="12">
        <v>2024</v>
      </c>
      <c r="C193" s="14">
        <v>3</v>
      </c>
      <c r="D193" s="12" t="s">
        <v>1314</v>
      </c>
      <c r="E193" s="14">
        <v>3</v>
      </c>
      <c r="F193" s="12">
        <v>1977</v>
      </c>
      <c r="G193" s="12">
        <v>4368</v>
      </c>
      <c r="H193" s="20">
        <v>45356</v>
      </c>
      <c r="I193" s="28">
        <v>15000</v>
      </c>
      <c r="J193" s="23" t="s">
        <v>1315</v>
      </c>
      <c r="K193" s="25" t="s">
        <v>1316</v>
      </c>
    </row>
    <row r="194" spans="1:11" ht="33" x14ac:dyDescent="0.25">
      <c r="A194" s="19" t="s">
        <v>219</v>
      </c>
      <c r="B194" s="12">
        <v>2024</v>
      </c>
      <c r="C194" s="14">
        <v>3</v>
      </c>
      <c r="D194" s="12" t="s">
        <v>778</v>
      </c>
      <c r="E194" s="14">
        <v>3</v>
      </c>
      <c r="F194" s="12">
        <v>1978</v>
      </c>
      <c r="G194" s="12">
        <v>4369</v>
      </c>
      <c r="H194" s="20">
        <v>45356</v>
      </c>
      <c r="I194" s="28">
        <v>15000</v>
      </c>
      <c r="J194" s="23" t="s">
        <v>779</v>
      </c>
      <c r="K194" s="25" t="s">
        <v>780</v>
      </c>
    </row>
    <row r="195" spans="1:11" ht="33" x14ac:dyDescent="0.25">
      <c r="A195" s="19" t="s">
        <v>219</v>
      </c>
      <c r="B195" s="12">
        <v>2024</v>
      </c>
      <c r="C195" s="14">
        <v>3</v>
      </c>
      <c r="D195" s="12" t="s">
        <v>1362</v>
      </c>
      <c r="E195" s="14">
        <v>3</v>
      </c>
      <c r="F195" s="12">
        <v>1979</v>
      </c>
      <c r="G195" s="12">
        <v>4370</v>
      </c>
      <c r="H195" s="20">
        <v>45356</v>
      </c>
      <c r="I195" s="28">
        <v>18000</v>
      </c>
      <c r="J195" s="23" t="s">
        <v>1363</v>
      </c>
      <c r="K195" s="25" t="s">
        <v>1364</v>
      </c>
    </row>
    <row r="196" spans="1:11" x14ac:dyDescent="0.25">
      <c r="A196" s="19" t="s">
        <v>219</v>
      </c>
      <c r="B196" s="12">
        <v>2024</v>
      </c>
      <c r="C196" s="14">
        <v>3</v>
      </c>
      <c r="D196" s="12" t="s">
        <v>454</v>
      </c>
      <c r="E196" s="14">
        <v>3</v>
      </c>
      <c r="F196" s="12">
        <v>1980</v>
      </c>
      <c r="G196" s="12">
        <v>4371</v>
      </c>
      <c r="H196" s="20">
        <v>45356</v>
      </c>
      <c r="I196" s="28">
        <v>7500</v>
      </c>
      <c r="J196" s="23" t="s">
        <v>455</v>
      </c>
      <c r="K196" s="25" t="s">
        <v>456</v>
      </c>
    </row>
    <row r="197" spans="1:11" ht="33" x14ac:dyDescent="0.25">
      <c r="A197" s="19" t="s">
        <v>219</v>
      </c>
      <c r="B197" s="12">
        <v>2024</v>
      </c>
      <c r="C197" s="14">
        <v>3</v>
      </c>
      <c r="D197" s="12" t="s">
        <v>671</v>
      </c>
      <c r="E197" s="14">
        <v>3</v>
      </c>
      <c r="F197" s="12">
        <v>1981</v>
      </c>
      <c r="G197" s="12">
        <v>4372</v>
      </c>
      <c r="H197" s="20">
        <v>45356</v>
      </c>
      <c r="I197" s="28">
        <v>15000</v>
      </c>
      <c r="J197" s="23" t="s">
        <v>672</v>
      </c>
      <c r="K197" s="25" t="s">
        <v>673</v>
      </c>
    </row>
    <row r="198" spans="1:11" ht="33" x14ac:dyDescent="0.25">
      <c r="A198" s="9" t="s">
        <v>219</v>
      </c>
      <c r="B198" s="3">
        <v>2024</v>
      </c>
      <c r="C198" s="11">
        <v>3</v>
      </c>
      <c r="D198" s="3" t="s">
        <v>1365</v>
      </c>
      <c r="E198" s="11">
        <v>3</v>
      </c>
      <c r="F198" s="3">
        <v>1982</v>
      </c>
      <c r="G198" s="3">
        <v>4374</v>
      </c>
      <c r="H198" s="4">
        <v>45356</v>
      </c>
      <c r="I198" s="18">
        <v>15000</v>
      </c>
      <c r="J198" s="22" t="s">
        <v>1366</v>
      </c>
      <c r="K198" s="24" t="s">
        <v>1367</v>
      </c>
    </row>
    <row r="199" spans="1:11" ht="33" x14ac:dyDescent="0.25">
      <c r="A199" s="19" t="s">
        <v>219</v>
      </c>
      <c r="B199" s="12">
        <v>2024</v>
      </c>
      <c r="C199" s="14">
        <v>3</v>
      </c>
      <c r="D199" s="12" t="s">
        <v>340</v>
      </c>
      <c r="E199" s="14">
        <v>3</v>
      </c>
      <c r="F199" s="12">
        <v>1983</v>
      </c>
      <c r="G199" s="12">
        <v>4373</v>
      </c>
      <c r="H199" s="20">
        <v>45356</v>
      </c>
      <c r="I199" s="28">
        <v>15000</v>
      </c>
      <c r="J199" s="23" t="s">
        <v>341</v>
      </c>
      <c r="K199" s="25" t="s">
        <v>342</v>
      </c>
    </row>
    <row r="200" spans="1:11" ht="33" x14ac:dyDescent="0.25">
      <c r="A200" s="19" t="s">
        <v>219</v>
      </c>
      <c r="B200" s="12">
        <v>2024</v>
      </c>
      <c r="C200" s="14">
        <v>3</v>
      </c>
      <c r="D200" s="12" t="s">
        <v>629</v>
      </c>
      <c r="E200" s="14">
        <v>3</v>
      </c>
      <c r="F200" s="12">
        <v>1984</v>
      </c>
      <c r="G200" s="12">
        <v>4375</v>
      </c>
      <c r="H200" s="20">
        <v>45356</v>
      </c>
      <c r="I200" s="28">
        <v>15000</v>
      </c>
      <c r="J200" s="23" t="s">
        <v>630</v>
      </c>
      <c r="K200" s="25" t="s">
        <v>631</v>
      </c>
    </row>
    <row r="201" spans="1:11" ht="33" x14ac:dyDescent="0.25">
      <c r="A201" s="19" t="s">
        <v>219</v>
      </c>
      <c r="B201" s="12">
        <v>2024</v>
      </c>
      <c r="C201" s="14">
        <v>3</v>
      </c>
      <c r="D201" s="12" t="s">
        <v>328</v>
      </c>
      <c r="E201" s="14">
        <v>3</v>
      </c>
      <c r="F201" s="12">
        <v>1985</v>
      </c>
      <c r="G201" s="12">
        <v>4511</v>
      </c>
      <c r="H201" s="20">
        <v>45356</v>
      </c>
      <c r="I201" s="28">
        <v>15000</v>
      </c>
      <c r="J201" s="23" t="s">
        <v>329</v>
      </c>
      <c r="K201" s="25" t="s">
        <v>330</v>
      </c>
    </row>
    <row r="202" spans="1:11" ht="33" x14ac:dyDescent="0.25">
      <c r="A202" s="19" t="s">
        <v>219</v>
      </c>
      <c r="B202" s="12">
        <v>2024</v>
      </c>
      <c r="C202" s="14">
        <v>3</v>
      </c>
      <c r="D202" s="12" t="s">
        <v>761</v>
      </c>
      <c r="E202" s="14">
        <v>3</v>
      </c>
      <c r="F202" s="12">
        <v>1986</v>
      </c>
      <c r="G202" s="12">
        <v>4510</v>
      </c>
      <c r="H202" s="20">
        <v>45356</v>
      </c>
      <c r="I202" s="28">
        <v>15000</v>
      </c>
      <c r="J202" s="23" t="s">
        <v>762</v>
      </c>
      <c r="K202" s="25" t="s">
        <v>763</v>
      </c>
    </row>
    <row r="203" spans="1:11" x14ac:dyDescent="0.25">
      <c r="A203" s="19" t="s">
        <v>219</v>
      </c>
      <c r="B203" s="12">
        <v>2024</v>
      </c>
      <c r="C203" s="14">
        <v>3</v>
      </c>
      <c r="D203" s="12" t="s">
        <v>1258</v>
      </c>
      <c r="E203" s="14">
        <v>3</v>
      </c>
      <c r="F203" s="12">
        <v>1987</v>
      </c>
      <c r="G203" s="12">
        <v>4464</v>
      </c>
      <c r="H203" s="20">
        <v>45356</v>
      </c>
      <c r="I203" s="28">
        <v>7500</v>
      </c>
      <c r="J203" s="23" t="s">
        <v>1259</v>
      </c>
      <c r="K203" s="25" t="s">
        <v>1260</v>
      </c>
    </row>
    <row r="204" spans="1:11" x14ac:dyDescent="0.25">
      <c r="A204" s="19" t="s">
        <v>219</v>
      </c>
      <c r="B204" s="12">
        <v>2024</v>
      </c>
      <c r="C204" s="14">
        <v>3</v>
      </c>
      <c r="D204" s="12" t="s">
        <v>593</v>
      </c>
      <c r="E204" s="14">
        <v>3</v>
      </c>
      <c r="F204" s="12">
        <v>1988</v>
      </c>
      <c r="G204" s="12">
        <v>4512</v>
      </c>
      <c r="H204" s="20">
        <v>45356</v>
      </c>
      <c r="I204" s="28">
        <v>7500</v>
      </c>
      <c r="J204" s="23" t="s">
        <v>594</v>
      </c>
      <c r="K204" s="25" t="s">
        <v>595</v>
      </c>
    </row>
    <row r="205" spans="1:11" ht="33" x14ac:dyDescent="0.25">
      <c r="A205" s="19" t="s">
        <v>219</v>
      </c>
      <c r="B205" s="12">
        <v>2024</v>
      </c>
      <c r="C205" s="14">
        <v>3</v>
      </c>
      <c r="D205" s="12" t="s">
        <v>238</v>
      </c>
      <c r="E205" s="14">
        <v>3</v>
      </c>
      <c r="F205" s="12">
        <v>1989</v>
      </c>
      <c r="G205" s="12">
        <v>4509</v>
      </c>
      <c r="H205" s="20">
        <v>45356</v>
      </c>
      <c r="I205" s="28">
        <v>15000</v>
      </c>
      <c r="J205" s="23" t="s">
        <v>239</v>
      </c>
      <c r="K205" s="25" t="s">
        <v>240</v>
      </c>
    </row>
    <row r="206" spans="1:11" ht="33" x14ac:dyDescent="0.25">
      <c r="A206" s="19" t="s">
        <v>219</v>
      </c>
      <c r="B206" s="12">
        <v>2024</v>
      </c>
      <c r="C206" s="14">
        <v>3</v>
      </c>
      <c r="D206" s="12" t="s">
        <v>688</v>
      </c>
      <c r="E206" s="14">
        <v>3</v>
      </c>
      <c r="F206" s="12">
        <v>1990</v>
      </c>
      <c r="G206" s="12">
        <v>4532</v>
      </c>
      <c r="H206" s="20">
        <v>45356</v>
      </c>
      <c r="I206" s="28">
        <v>15000</v>
      </c>
      <c r="J206" s="23" t="s">
        <v>689</v>
      </c>
      <c r="K206" s="25" t="s">
        <v>690</v>
      </c>
    </row>
    <row r="207" spans="1:11" ht="33" x14ac:dyDescent="0.25">
      <c r="A207" s="19" t="s">
        <v>219</v>
      </c>
      <c r="B207" s="12">
        <v>2024</v>
      </c>
      <c r="C207" s="14">
        <v>3</v>
      </c>
      <c r="D207" s="12" t="s">
        <v>907</v>
      </c>
      <c r="E207" s="14">
        <v>3</v>
      </c>
      <c r="F207" s="12">
        <v>1991</v>
      </c>
      <c r="G207" s="12">
        <v>4529</v>
      </c>
      <c r="H207" s="20">
        <v>45356</v>
      </c>
      <c r="I207" s="28">
        <v>18000</v>
      </c>
      <c r="J207" s="23" t="s">
        <v>908</v>
      </c>
      <c r="K207" s="25" t="s">
        <v>909</v>
      </c>
    </row>
    <row r="208" spans="1:11" x14ac:dyDescent="0.25">
      <c r="A208" s="9" t="s">
        <v>219</v>
      </c>
      <c r="B208" s="3">
        <v>2024</v>
      </c>
      <c r="C208" s="11">
        <v>3</v>
      </c>
      <c r="D208" s="3" t="s">
        <v>1341</v>
      </c>
      <c r="E208" s="11">
        <v>3</v>
      </c>
      <c r="F208" s="3">
        <v>1992</v>
      </c>
      <c r="G208" s="3">
        <v>4517</v>
      </c>
      <c r="H208" s="4">
        <v>45356</v>
      </c>
      <c r="I208" s="18">
        <v>13500</v>
      </c>
      <c r="J208" s="22" t="s">
        <v>1342</v>
      </c>
      <c r="K208" s="24" t="s">
        <v>1343</v>
      </c>
    </row>
    <row r="209" spans="1:11" x14ac:dyDescent="0.25">
      <c r="A209" s="19" t="s">
        <v>219</v>
      </c>
      <c r="B209" s="12">
        <v>2024</v>
      </c>
      <c r="C209" s="14">
        <v>3</v>
      </c>
      <c r="D209" s="12" t="s">
        <v>271</v>
      </c>
      <c r="E209" s="14">
        <v>3</v>
      </c>
      <c r="F209" s="12">
        <v>1993</v>
      </c>
      <c r="G209" s="12">
        <v>4473</v>
      </c>
      <c r="H209" s="20">
        <v>45357</v>
      </c>
      <c r="I209" s="28">
        <v>7500</v>
      </c>
      <c r="J209" s="23" t="s">
        <v>272</v>
      </c>
      <c r="K209" s="25" t="s">
        <v>273</v>
      </c>
    </row>
    <row r="210" spans="1:11" ht="33" x14ac:dyDescent="0.25">
      <c r="A210" s="19" t="s">
        <v>219</v>
      </c>
      <c r="B210" s="12">
        <v>2024</v>
      </c>
      <c r="C210" s="14">
        <v>3</v>
      </c>
      <c r="D210" s="12" t="s">
        <v>1335</v>
      </c>
      <c r="E210" s="14">
        <v>3</v>
      </c>
      <c r="F210" s="12">
        <v>1994</v>
      </c>
      <c r="G210" s="12">
        <v>4474</v>
      </c>
      <c r="H210" s="20">
        <v>45357</v>
      </c>
      <c r="I210" s="28">
        <v>15000</v>
      </c>
      <c r="J210" s="23" t="s">
        <v>1336</v>
      </c>
      <c r="K210" s="25" t="s">
        <v>1337</v>
      </c>
    </row>
    <row r="211" spans="1:11" x14ac:dyDescent="0.25">
      <c r="A211" s="9" t="s">
        <v>219</v>
      </c>
      <c r="B211" s="3">
        <v>2024</v>
      </c>
      <c r="C211" s="11">
        <v>3</v>
      </c>
      <c r="D211" s="3" t="s">
        <v>769</v>
      </c>
      <c r="E211" s="11">
        <v>3</v>
      </c>
      <c r="F211" s="3">
        <v>1995</v>
      </c>
      <c r="G211" s="3">
        <v>4565</v>
      </c>
      <c r="H211" s="4">
        <v>45357</v>
      </c>
      <c r="I211" s="18">
        <v>3500</v>
      </c>
      <c r="J211" s="22" t="s">
        <v>770</v>
      </c>
      <c r="K211" s="24" t="s">
        <v>771</v>
      </c>
    </row>
    <row r="212" spans="1:11" ht="33" x14ac:dyDescent="0.25">
      <c r="A212" s="19" t="s">
        <v>219</v>
      </c>
      <c r="B212" s="12">
        <v>2024</v>
      </c>
      <c r="C212" s="14">
        <v>3</v>
      </c>
      <c r="D212" s="12" t="s">
        <v>587</v>
      </c>
      <c r="E212" s="14">
        <v>3</v>
      </c>
      <c r="F212" s="12">
        <v>1996</v>
      </c>
      <c r="G212" s="12">
        <v>4566</v>
      </c>
      <c r="H212" s="20">
        <v>45357</v>
      </c>
      <c r="I212" s="28">
        <v>6000</v>
      </c>
      <c r="J212" s="23" t="s">
        <v>588</v>
      </c>
      <c r="K212" s="25" t="s">
        <v>589</v>
      </c>
    </row>
    <row r="213" spans="1:11" x14ac:dyDescent="0.25">
      <c r="A213" s="19" t="s">
        <v>219</v>
      </c>
      <c r="B213" s="12">
        <v>2024</v>
      </c>
      <c r="C213" s="14">
        <v>3</v>
      </c>
      <c r="D213" s="12" t="s">
        <v>1538</v>
      </c>
      <c r="E213" s="14">
        <v>3</v>
      </c>
      <c r="F213" s="12">
        <v>1998</v>
      </c>
      <c r="G213" s="12">
        <v>4388</v>
      </c>
      <c r="H213" s="20">
        <v>45357</v>
      </c>
      <c r="I213" s="28">
        <v>12000</v>
      </c>
      <c r="J213" s="23" t="s">
        <v>1539</v>
      </c>
      <c r="K213" s="25" t="s">
        <v>1540</v>
      </c>
    </row>
    <row r="214" spans="1:11" ht="33" x14ac:dyDescent="0.25">
      <c r="A214" s="19" t="s">
        <v>219</v>
      </c>
      <c r="B214" s="12">
        <v>2024</v>
      </c>
      <c r="C214" s="14">
        <v>3</v>
      </c>
      <c r="D214" s="12" t="s">
        <v>259</v>
      </c>
      <c r="E214" s="14">
        <v>3</v>
      </c>
      <c r="F214" s="12">
        <v>1999</v>
      </c>
      <c r="G214" s="12">
        <v>4480</v>
      </c>
      <c r="H214" s="20">
        <v>45357</v>
      </c>
      <c r="I214" s="28">
        <v>7500</v>
      </c>
      <c r="J214" s="23" t="s">
        <v>260</v>
      </c>
      <c r="K214" s="25" t="s">
        <v>261</v>
      </c>
    </row>
    <row r="215" spans="1:11" x14ac:dyDescent="0.25">
      <c r="A215" s="19" t="s">
        <v>219</v>
      </c>
      <c r="B215" s="12">
        <v>2024</v>
      </c>
      <c r="C215" s="14">
        <v>3</v>
      </c>
      <c r="D215" s="12" t="s">
        <v>1210</v>
      </c>
      <c r="E215" s="14">
        <v>3</v>
      </c>
      <c r="F215" s="12">
        <v>2000</v>
      </c>
      <c r="G215" s="12">
        <v>4481</v>
      </c>
      <c r="H215" s="20">
        <v>45357</v>
      </c>
      <c r="I215" s="28">
        <v>21000</v>
      </c>
      <c r="J215" s="23" t="s">
        <v>1211</v>
      </c>
      <c r="K215" s="25" t="s">
        <v>1212</v>
      </c>
    </row>
    <row r="216" spans="1:11" ht="33" x14ac:dyDescent="0.25">
      <c r="A216" s="19" t="s">
        <v>219</v>
      </c>
      <c r="B216" s="12">
        <v>2024</v>
      </c>
      <c r="C216" s="14">
        <v>3</v>
      </c>
      <c r="D216" s="12" t="s">
        <v>472</v>
      </c>
      <c r="E216" s="14">
        <v>3</v>
      </c>
      <c r="F216" s="12">
        <v>2001</v>
      </c>
      <c r="G216" s="12">
        <v>4482</v>
      </c>
      <c r="H216" s="20">
        <v>45357</v>
      </c>
      <c r="I216" s="28">
        <v>15000</v>
      </c>
      <c r="J216" s="23" t="s">
        <v>473</v>
      </c>
      <c r="K216" s="25" t="s">
        <v>474</v>
      </c>
    </row>
    <row r="217" spans="1:11" ht="33" x14ac:dyDescent="0.25">
      <c r="A217" s="19" t="s">
        <v>219</v>
      </c>
      <c r="B217" s="12">
        <v>2024</v>
      </c>
      <c r="C217" s="14">
        <v>3</v>
      </c>
      <c r="D217" s="12" t="s">
        <v>1213</v>
      </c>
      <c r="E217" s="14">
        <v>3</v>
      </c>
      <c r="F217" s="12">
        <v>2002</v>
      </c>
      <c r="G217" s="12">
        <v>4483</v>
      </c>
      <c r="H217" s="20">
        <v>45357</v>
      </c>
      <c r="I217" s="28">
        <v>15000</v>
      </c>
      <c r="J217" s="23" t="s">
        <v>1214</v>
      </c>
      <c r="K217" s="25" t="s">
        <v>1215</v>
      </c>
    </row>
    <row r="218" spans="1:11" x14ac:dyDescent="0.25">
      <c r="A218" s="19" t="s">
        <v>219</v>
      </c>
      <c r="B218" s="12">
        <v>2024</v>
      </c>
      <c r="C218" s="14">
        <v>3</v>
      </c>
      <c r="D218" s="12" t="s">
        <v>1743</v>
      </c>
      <c r="E218" s="14">
        <v>3</v>
      </c>
      <c r="F218" s="12">
        <v>2003</v>
      </c>
      <c r="G218" s="12">
        <v>4484</v>
      </c>
      <c r="H218" s="20">
        <v>45357</v>
      </c>
      <c r="I218" s="28">
        <v>7500</v>
      </c>
      <c r="J218" s="23" t="s">
        <v>1744</v>
      </c>
      <c r="K218" s="25" t="s">
        <v>1745</v>
      </c>
    </row>
    <row r="219" spans="1:11" ht="33" x14ac:dyDescent="0.25">
      <c r="A219" s="19" t="s">
        <v>219</v>
      </c>
      <c r="B219" s="12">
        <v>2024</v>
      </c>
      <c r="C219" s="14">
        <v>3</v>
      </c>
      <c r="D219" s="12" t="s">
        <v>828</v>
      </c>
      <c r="E219" s="14">
        <v>3</v>
      </c>
      <c r="F219" s="12">
        <v>2004</v>
      </c>
      <c r="G219" s="12">
        <v>4638</v>
      </c>
      <c r="H219" s="20">
        <v>45357</v>
      </c>
      <c r="I219" s="28">
        <v>18000</v>
      </c>
      <c r="J219" s="23" t="s">
        <v>829</v>
      </c>
      <c r="K219" s="25" t="s">
        <v>830</v>
      </c>
    </row>
    <row r="220" spans="1:11" ht="33" x14ac:dyDescent="0.25">
      <c r="A220" s="19" t="s">
        <v>219</v>
      </c>
      <c r="B220" s="12">
        <v>2024</v>
      </c>
      <c r="C220" s="14">
        <v>3</v>
      </c>
      <c r="D220" s="12" t="s">
        <v>635</v>
      </c>
      <c r="E220" s="14">
        <v>3</v>
      </c>
      <c r="F220" s="12">
        <v>2005</v>
      </c>
      <c r="G220" s="12">
        <v>4640</v>
      </c>
      <c r="H220" s="20">
        <v>45357</v>
      </c>
      <c r="I220" s="28">
        <v>18000</v>
      </c>
      <c r="J220" s="23" t="s">
        <v>636</v>
      </c>
      <c r="K220" s="25" t="s">
        <v>637</v>
      </c>
    </row>
    <row r="221" spans="1:11" ht="33" x14ac:dyDescent="0.25">
      <c r="A221" s="19" t="s">
        <v>219</v>
      </c>
      <c r="B221" s="12">
        <v>2024</v>
      </c>
      <c r="C221" s="14">
        <v>3</v>
      </c>
      <c r="D221" s="12" t="s">
        <v>1297</v>
      </c>
      <c r="E221" s="14">
        <v>3</v>
      </c>
      <c r="F221" s="12">
        <v>2006</v>
      </c>
      <c r="G221" s="12">
        <v>4485</v>
      </c>
      <c r="H221" s="20">
        <v>45357</v>
      </c>
      <c r="I221" s="28">
        <v>15000</v>
      </c>
      <c r="J221" s="23" t="s">
        <v>1298</v>
      </c>
      <c r="K221" s="25" t="s">
        <v>1299</v>
      </c>
    </row>
    <row r="222" spans="1:11" ht="33" x14ac:dyDescent="0.25">
      <c r="A222" s="9" t="s">
        <v>219</v>
      </c>
      <c r="B222" s="3">
        <v>2024</v>
      </c>
      <c r="C222" s="11">
        <v>3</v>
      </c>
      <c r="D222" s="3" t="s">
        <v>1073</v>
      </c>
      <c r="E222" s="11">
        <v>3</v>
      </c>
      <c r="F222" s="3">
        <v>2007</v>
      </c>
      <c r="G222" s="3">
        <v>4486</v>
      </c>
      <c r="H222" s="4">
        <v>45357</v>
      </c>
      <c r="I222" s="18">
        <v>15000</v>
      </c>
      <c r="J222" s="22" t="s">
        <v>1074</v>
      </c>
      <c r="K222" s="24" t="s">
        <v>1075</v>
      </c>
    </row>
    <row r="223" spans="1:11" x14ac:dyDescent="0.25">
      <c r="A223" s="19" t="s">
        <v>219</v>
      </c>
      <c r="B223" s="12">
        <v>2024</v>
      </c>
      <c r="C223" s="14">
        <v>3</v>
      </c>
      <c r="D223" s="12" t="s">
        <v>1609</v>
      </c>
      <c r="E223" s="14">
        <v>3</v>
      </c>
      <c r="F223" s="12">
        <v>2008</v>
      </c>
      <c r="G223" s="12">
        <v>4487</v>
      </c>
      <c r="H223" s="20">
        <v>45357</v>
      </c>
      <c r="I223" s="28">
        <v>18000</v>
      </c>
      <c r="J223" s="23" t="s">
        <v>1610</v>
      </c>
      <c r="K223" s="25" t="s">
        <v>1611</v>
      </c>
    </row>
    <row r="224" spans="1:11" ht="33" x14ac:dyDescent="0.25">
      <c r="A224" s="19" t="s">
        <v>219</v>
      </c>
      <c r="B224" s="12">
        <v>2024</v>
      </c>
      <c r="C224" s="14">
        <v>3</v>
      </c>
      <c r="D224" s="12" t="s">
        <v>1246</v>
      </c>
      <c r="E224" s="14">
        <v>3</v>
      </c>
      <c r="F224" s="12">
        <v>2009</v>
      </c>
      <c r="G224" s="12">
        <v>4488</v>
      </c>
      <c r="H224" s="20">
        <v>45357</v>
      </c>
      <c r="I224" s="28">
        <v>15000</v>
      </c>
      <c r="J224" s="23" t="s">
        <v>1247</v>
      </c>
      <c r="K224" s="25" t="s">
        <v>1248</v>
      </c>
    </row>
    <row r="225" spans="1:11" ht="33" x14ac:dyDescent="0.25">
      <c r="A225" s="19" t="s">
        <v>219</v>
      </c>
      <c r="B225" s="12">
        <v>2024</v>
      </c>
      <c r="C225" s="14">
        <v>3</v>
      </c>
      <c r="D225" s="12" t="s">
        <v>662</v>
      </c>
      <c r="E225" s="14">
        <v>3</v>
      </c>
      <c r="F225" s="12">
        <v>2010</v>
      </c>
      <c r="G225" s="12">
        <v>4489</v>
      </c>
      <c r="H225" s="20">
        <v>45357</v>
      </c>
      <c r="I225" s="28">
        <v>15000</v>
      </c>
      <c r="J225" s="23" t="s">
        <v>663</v>
      </c>
      <c r="K225" s="25" t="s">
        <v>664</v>
      </c>
    </row>
    <row r="226" spans="1:11" ht="33" x14ac:dyDescent="0.25">
      <c r="A226" s="9" t="s">
        <v>219</v>
      </c>
      <c r="B226" s="3">
        <v>2024</v>
      </c>
      <c r="C226" s="11">
        <v>3</v>
      </c>
      <c r="D226" s="3" t="s">
        <v>322</v>
      </c>
      <c r="E226" s="11">
        <v>3</v>
      </c>
      <c r="F226" s="3">
        <v>2011</v>
      </c>
      <c r="G226" s="3">
        <v>4490</v>
      </c>
      <c r="H226" s="4">
        <v>45357</v>
      </c>
      <c r="I226" s="18">
        <v>15000</v>
      </c>
      <c r="J226" s="22" t="s">
        <v>323</v>
      </c>
      <c r="K226" s="24" t="s">
        <v>324</v>
      </c>
    </row>
    <row r="227" spans="1:11" ht="33" x14ac:dyDescent="0.25">
      <c r="A227" s="19" t="s">
        <v>219</v>
      </c>
      <c r="B227" s="12">
        <v>2024</v>
      </c>
      <c r="C227" s="14">
        <v>3</v>
      </c>
      <c r="D227" s="12" t="s">
        <v>502</v>
      </c>
      <c r="E227" s="14">
        <v>3</v>
      </c>
      <c r="F227" s="12">
        <v>2012</v>
      </c>
      <c r="G227" s="12">
        <v>4491</v>
      </c>
      <c r="H227" s="20">
        <v>45357</v>
      </c>
      <c r="I227" s="28">
        <v>15000</v>
      </c>
      <c r="J227" s="23" t="s">
        <v>503</v>
      </c>
      <c r="K227" s="25" t="s">
        <v>504</v>
      </c>
    </row>
    <row r="228" spans="1:11" x14ac:dyDescent="0.25">
      <c r="A228" s="19" t="s">
        <v>219</v>
      </c>
      <c r="B228" s="12">
        <v>2024</v>
      </c>
      <c r="C228" s="14">
        <v>3</v>
      </c>
      <c r="D228" s="12" t="s">
        <v>814</v>
      </c>
      <c r="E228" s="14">
        <v>3</v>
      </c>
      <c r="F228" s="12">
        <v>2013</v>
      </c>
      <c r="G228" s="12">
        <v>4492</v>
      </c>
      <c r="H228" s="20">
        <v>45357</v>
      </c>
      <c r="I228" s="28">
        <v>18000</v>
      </c>
      <c r="J228" s="23" t="s">
        <v>815</v>
      </c>
      <c r="K228" s="25" t="s">
        <v>816</v>
      </c>
    </row>
    <row r="229" spans="1:11" ht="33" x14ac:dyDescent="0.25">
      <c r="A229" s="19" t="s">
        <v>219</v>
      </c>
      <c r="B229" s="12">
        <v>2024</v>
      </c>
      <c r="C229" s="14">
        <v>3</v>
      </c>
      <c r="D229" s="12" t="s">
        <v>1409</v>
      </c>
      <c r="E229" s="14">
        <v>3</v>
      </c>
      <c r="F229" s="12">
        <v>2014</v>
      </c>
      <c r="G229" s="12">
        <v>4493</v>
      </c>
      <c r="H229" s="20">
        <v>45357</v>
      </c>
      <c r="I229" s="28">
        <v>12000</v>
      </c>
      <c r="J229" s="23" t="s">
        <v>1410</v>
      </c>
      <c r="K229" s="25" t="s">
        <v>1411</v>
      </c>
    </row>
    <row r="230" spans="1:11" ht="33" x14ac:dyDescent="0.25">
      <c r="A230" s="19" t="s">
        <v>219</v>
      </c>
      <c r="B230" s="12">
        <v>2024</v>
      </c>
      <c r="C230" s="14">
        <v>3</v>
      </c>
      <c r="D230" s="12" t="s">
        <v>945</v>
      </c>
      <c r="E230" s="14">
        <v>3</v>
      </c>
      <c r="F230" s="12">
        <v>2015</v>
      </c>
      <c r="G230" s="12">
        <v>4494</v>
      </c>
      <c r="H230" s="20">
        <v>45357</v>
      </c>
      <c r="I230" s="28">
        <v>18000</v>
      </c>
      <c r="J230" s="23" t="s">
        <v>946</v>
      </c>
      <c r="K230" s="25" t="s">
        <v>947</v>
      </c>
    </row>
    <row r="231" spans="1:11" ht="33" x14ac:dyDescent="0.25">
      <c r="A231" s="19" t="s">
        <v>219</v>
      </c>
      <c r="B231" s="12">
        <v>2024</v>
      </c>
      <c r="C231" s="14">
        <v>3</v>
      </c>
      <c r="D231" s="12" t="s">
        <v>1320</v>
      </c>
      <c r="E231" s="14">
        <v>3</v>
      </c>
      <c r="F231" s="12">
        <v>2016</v>
      </c>
      <c r="G231" s="12">
        <v>4495</v>
      </c>
      <c r="H231" s="20">
        <v>45357</v>
      </c>
      <c r="I231" s="28">
        <v>18000</v>
      </c>
      <c r="J231" s="23" t="s">
        <v>1321</v>
      </c>
      <c r="K231" s="25" t="s">
        <v>1322</v>
      </c>
    </row>
    <row r="232" spans="1:11" x14ac:dyDescent="0.25">
      <c r="A232" s="19" t="s">
        <v>219</v>
      </c>
      <c r="B232" s="12">
        <v>2024</v>
      </c>
      <c r="C232" s="14">
        <v>3</v>
      </c>
      <c r="D232" s="12" t="s">
        <v>1526</v>
      </c>
      <c r="E232" s="14">
        <v>3</v>
      </c>
      <c r="F232" s="12">
        <v>2017</v>
      </c>
      <c r="G232" s="12">
        <v>4496</v>
      </c>
      <c r="H232" s="20">
        <v>45357</v>
      </c>
      <c r="I232" s="28">
        <v>5000</v>
      </c>
      <c r="J232" s="23" t="s">
        <v>1527</v>
      </c>
      <c r="K232" s="25" t="s">
        <v>1528</v>
      </c>
    </row>
    <row r="233" spans="1:11" ht="33" x14ac:dyDescent="0.25">
      <c r="A233" s="19" t="s">
        <v>219</v>
      </c>
      <c r="B233" s="12">
        <v>2024</v>
      </c>
      <c r="C233" s="14">
        <v>3</v>
      </c>
      <c r="D233" s="12" t="s">
        <v>1157</v>
      </c>
      <c r="E233" s="14">
        <v>3</v>
      </c>
      <c r="F233" s="12">
        <v>2018</v>
      </c>
      <c r="G233" s="12">
        <v>4497</v>
      </c>
      <c r="H233" s="20">
        <v>45357</v>
      </c>
      <c r="I233" s="28">
        <v>15000</v>
      </c>
      <c r="J233" s="23" t="s">
        <v>1158</v>
      </c>
      <c r="K233" s="25" t="s">
        <v>1159</v>
      </c>
    </row>
    <row r="234" spans="1:11" x14ac:dyDescent="0.25">
      <c r="A234" s="19" t="s">
        <v>219</v>
      </c>
      <c r="B234" s="12">
        <v>2024</v>
      </c>
      <c r="C234" s="14">
        <v>3</v>
      </c>
      <c r="D234" s="12" t="s">
        <v>1612</v>
      </c>
      <c r="E234" s="14">
        <v>3</v>
      </c>
      <c r="F234" s="12">
        <v>2019</v>
      </c>
      <c r="G234" s="12">
        <v>4498</v>
      </c>
      <c r="H234" s="20">
        <v>45357</v>
      </c>
      <c r="I234" s="28">
        <v>4500</v>
      </c>
      <c r="J234" s="23" t="s">
        <v>1613</v>
      </c>
      <c r="K234" s="25" t="s">
        <v>1614</v>
      </c>
    </row>
    <row r="235" spans="1:11" ht="33" x14ac:dyDescent="0.25">
      <c r="A235" s="9" t="s">
        <v>219</v>
      </c>
      <c r="B235" s="3">
        <v>2024</v>
      </c>
      <c r="C235" s="11">
        <v>3</v>
      </c>
      <c r="D235" s="3" t="s">
        <v>665</v>
      </c>
      <c r="E235" s="11">
        <v>3</v>
      </c>
      <c r="F235" s="3">
        <v>2020</v>
      </c>
      <c r="G235" s="3">
        <v>4499</v>
      </c>
      <c r="H235" s="4">
        <v>45357</v>
      </c>
      <c r="I235" s="18">
        <v>15000</v>
      </c>
      <c r="J235" s="22" t="s">
        <v>666</v>
      </c>
      <c r="K235" s="24" t="s">
        <v>667</v>
      </c>
    </row>
    <row r="236" spans="1:11" x14ac:dyDescent="0.25">
      <c r="A236" s="19" t="s">
        <v>219</v>
      </c>
      <c r="B236" s="12">
        <v>2024</v>
      </c>
      <c r="C236" s="14">
        <v>3</v>
      </c>
      <c r="D236" s="12" t="s">
        <v>1668</v>
      </c>
      <c r="E236" s="14">
        <v>3</v>
      </c>
      <c r="F236" s="12">
        <v>2021</v>
      </c>
      <c r="G236" s="12">
        <v>4500</v>
      </c>
      <c r="H236" s="20">
        <v>45357</v>
      </c>
      <c r="I236" s="28">
        <v>6000</v>
      </c>
      <c r="J236" s="23" t="s">
        <v>1669</v>
      </c>
      <c r="K236" s="25" t="s">
        <v>1670</v>
      </c>
    </row>
    <row r="237" spans="1:11" x14ac:dyDescent="0.25">
      <c r="A237" s="9" t="s">
        <v>219</v>
      </c>
      <c r="B237" s="3">
        <v>2024</v>
      </c>
      <c r="C237" s="11">
        <v>3</v>
      </c>
      <c r="D237" s="3" t="s">
        <v>1644</v>
      </c>
      <c r="E237" s="11">
        <v>3</v>
      </c>
      <c r="F237" s="3">
        <v>2022</v>
      </c>
      <c r="G237" s="3">
        <v>4667</v>
      </c>
      <c r="H237" s="4">
        <v>45357</v>
      </c>
      <c r="I237" s="18">
        <v>6000</v>
      </c>
      <c r="J237" s="22" t="s">
        <v>1645</v>
      </c>
      <c r="K237" s="24" t="s">
        <v>1646</v>
      </c>
    </row>
    <row r="238" spans="1:11" x14ac:dyDescent="0.25">
      <c r="A238" s="9" t="s">
        <v>219</v>
      </c>
      <c r="B238" s="3">
        <v>2024</v>
      </c>
      <c r="C238" s="11">
        <v>3</v>
      </c>
      <c r="D238" s="3" t="s">
        <v>632</v>
      </c>
      <c r="E238" s="11">
        <v>3</v>
      </c>
      <c r="F238" s="3">
        <v>2023</v>
      </c>
      <c r="G238" s="3">
        <v>4501</v>
      </c>
      <c r="H238" s="4">
        <v>45357</v>
      </c>
      <c r="I238" s="18">
        <v>6000</v>
      </c>
      <c r="J238" s="22" t="s">
        <v>633</v>
      </c>
      <c r="K238" s="24" t="s">
        <v>634</v>
      </c>
    </row>
    <row r="239" spans="1:11" x14ac:dyDescent="0.25">
      <c r="A239" s="19" t="s">
        <v>219</v>
      </c>
      <c r="B239" s="12">
        <v>2024</v>
      </c>
      <c r="C239" s="14">
        <v>3</v>
      </c>
      <c r="D239" s="12" t="s">
        <v>1382</v>
      </c>
      <c r="E239" s="14">
        <v>3</v>
      </c>
      <c r="F239" s="12">
        <v>2024</v>
      </c>
      <c r="G239" s="12">
        <v>4502</v>
      </c>
      <c r="H239" s="20">
        <v>45357</v>
      </c>
      <c r="I239" s="28">
        <v>6000</v>
      </c>
      <c r="J239" s="23" t="s">
        <v>1383</v>
      </c>
      <c r="K239" s="25" t="s">
        <v>1384</v>
      </c>
    </row>
    <row r="240" spans="1:11" x14ac:dyDescent="0.25">
      <c r="A240" s="19" t="s">
        <v>219</v>
      </c>
      <c r="B240" s="12">
        <v>2024</v>
      </c>
      <c r="C240" s="14">
        <v>3</v>
      </c>
      <c r="D240" s="12" t="s">
        <v>1720</v>
      </c>
      <c r="E240" s="14">
        <v>3</v>
      </c>
      <c r="F240" s="12">
        <v>2025</v>
      </c>
      <c r="G240" s="12">
        <v>4503</v>
      </c>
      <c r="H240" s="20">
        <v>45357</v>
      </c>
      <c r="I240" s="28">
        <v>16000</v>
      </c>
      <c r="J240" s="23" t="s">
        <v>1721</v>
      </c>
      <c r="K240" s="25" t="s">
        <v>1722</v>
      </c>
    </row>
    <row r="241" spans="1:11" ht="33" x14ac:dyDescent="0.25">
      <c r="A241" s="19" t="s">
        <v>219</v>
      </c>
      <c r="B241" s="12">
        <v>2024</v>
      </c>
      <c r="C241" s="14">
        <v>3</v>
      </c>
      <c r="D241" s="12" t="s">
        <v>351</v>
      </c>
      <c r="E241" s="14">
        <v>3</v>
      </c>
      <c r="F241" s="12">
        <v>2026</v>
      </c>
      <c r="G241" s="12">
        <v>4663</v>
      </c>
      <c r="H241" s="20">
        <v>45357</v>
      </c>
      <c r="I241" s="28">
        <v>15000</v>
      </c>
      <c r="J241" s="23" t="s">
        <v>352</v>
      </c>
      <c r="K241" s="25" t="s">
        <v>353</v>
      </c>
    </row>
    <row r="242" spans="1:11" ht="33" x14ac:dyDescent="0.25">
      <c r="A242" s="9" t="s">
        <v>219</v>
      </c>
      <c r="B242" s="3">
        <v>2024</v>
      </c>
      <c r="C242" s="11">
        <v>3</v>
      </c>
      <c r="D242" s="3" t="s">
        <v>1659</v>
      </c>
      <c r="E242" s="11">
        <v>3</v>
      </c>
      <c r="F242" s="3">
        <v>2027</v>
      </c>
      <c r="G242" s="3">
        <v>4664</v>
      </c>
      <c r="H242" s="4">
        <v>45357</v>
      </c>
      <c r="I242" s="18">
        <v>15000</v>
      </c>
      <c r="J242" s="22" t="s">
        <v>1660</v>
      </c>
      <c r="K242" s="24" t="s">
        <v>1661</v>
      </c>
    </row>
    <row r="243" spans="1:11" x14ac:dyDescent="0.25">
      <c r="A243" s="19" t="s">
        <v>219</v>
      </c>
      <c r="B243" s="12">
        <v>2024</v>
      </c>
      <c r="C243" s="14">
        <v>3</v>
      </c>
      <c r="D243" s="12" t="s">
        <v>749</v>
      </c>
      <c r="E243" s="14">
        <v>3</v>
      </c>
      <c r="F243" s="12">
        <v>2028</v>
      </c>
      <c r="G243" s="12">
        <v>4660</v>
      </c>
      <c r="H243" s="20">
        <v>45357</v>
      </c>
      <c r="I243" s="28">
        <v>26000</v>
      </c>
      <c r="J243" s="23" t="s">
        <v>750</v>
      </c>
      <c r="K243" s="25" t="s">
        <v>751</v>
      </c>
    </row>
    <row r="244" spans="1:11" x14ac:dyDescent="0.25">
      <c r="A244" s="9" t="s">
        <v>219</v>
      </c>
      <c r="B244" s="3">
        <v>2024</v>
      </c>
      <c r="C244" s="11">
        <v>3</v>
      </c>
      <c r="D244" s="3" t="s">
        <v>1082</v>
      </c>
      <c r="E244" s="11">
        <v>3</v>
      </c>
      <c r="F244" s="3">
        <v>2029</v>
      </c>
      <c r="G244" s="3">
        <v>4741</v>
      </c>
      <c r="H244" s="4">
        <v>45357</v>
      </c>
      <c r="I244" s="18">
        <v>12000</v>
      </c>
      <c r="J244" s="22" t="s">
        <v>1083</v>
      </c>
      <c r="K244" s="24" t="s">
        <v>1084</v>
      </c>
    </row>
    <row r="245" spans="1:11" x14ac:dyDescent="0.25">
      <c r="A245" s="9" t="s">
        <v>219</v>
      </c>
      <c r="B245" s="3">
        <v>2024</v>
      </c>
      <c r="C245" s="11">
        <v>3</v>
      </c>
      <c r="D245" s="3" t="s">
        <v>1665</v>
      </c>
      <c r="E245" s="11">
        <v>3</v>
      </c>
      <c r="F245" s="3">
        <v>2030</v>
      </c>
      <c r="G245" s="3">
        <v>4742</v>
      </c>
      <c r="H245" s="4">
        <v>45357</v>
      </c>
      <c r="I245" s="18">
        <v>6000</v>
      </c>
      <c r="J245" s="22" t="s">
        <v>1666</v>
      </c>
      <c r="K245" s="24" t="s">
        <v>1667</v>
      </c>
    </row>
    <row r="246" spans="1:11" ht="33" x14ac:dyDescent="0.25">
      <c r="A246" s="19" t="s">
        <v>219</v>
      </c>
      <c r="B246" s="12">
        <v>2024</v>
      </c>
      <c r="C246" s="14">
        <v>3</v>
      </c>
      <c r="D246" s="12" t="s">
        <v>558</v>
      </c>
      <c r="E246" s="14">
        <v>3</v>
      </c>
      <c r="F246" s="12">
        <v>2031</v>
      </c>
      <c r="G246" s="12">
        <v>4653</v>
      </c>
      <c r="H246" s="20">
        <v>45357</v>
      </c>
      <c r="I246" s="28">
        <v>15000</v>
      </c>
      <c r="J246" s="23" t="s">
        <v>559</v>
      </c>
      <c r="K246" s="25" t="s">
        <v>560</v>
      </c>
    </row>
    <row r="247" spans="1:11" ht="33" x14ac:dyDescent="0.25">
      <c r="A247" s="19" t="s">
        <v>219</v>
      </c>
      <c r="B247" s="12">
        <v>2024</v>
      </c>
      <c r="C247" s="14">
        <v>3</v>
      </c>
      <c r="D247" s="12" t="s">
        <v>1676</v>
      </c>
      <c r="E247" s="14">
        <v>3</v>
      </c>
      <c r="F247" s="12">
        <v>2032</v>
      </c>
      <c r="G247" s="12">
        <v>4654</v>
      </c>
      <c r="H247" s="20">
        <v>45357</v>
      </c>
      <c r="I247" s="28">
        <v>15000</v>
      </c>
      <c r="J247" s="23" t="s">
        <v>1677</v>
      </c>
      <c r="K247" s="25" t="s">
        <v>1678</v>
      </c>
    </row>
    <row r="248" spans="1:11" ht="33" x14ac:dyDescent="0.25">
      <c r="A248" s="19" t="s">
        <v>219</v>
      </c>
      <c r="B248" s="12">
        <v>2024</v>
      </c>
      <c r="C248" s="14">
        <v>3</v>
      </c>
      <c r="D248" s="12" t="s">
        <v>1494</v>
      </c>
      <c r="E248" s="14">
        <v>3</v>
      </c>
      <c r="F248" s="12">
        <v>2033</v>
      </c>
      <c r="G248" s="12">
        <v>4641</v>
      </c>
      <c r="H248" s="20">
        <v>45357</v>
      </c>
      <c r="I248" s="28">
        <v>15000</v>
      </c>
      <c r="J248" s="23" t="s">
        <v>1495</v>
      </c>
      <c r="K248" s="25" t="s">
        <v>1496</v>
      </c>
    </row>
    <row r="249" spans="1:11" ht="33" x14ac:dyDescent="0.25">
      <c r="A249" s="19" t="s">
        <v>219</v>
      </c>
      <c r="B249" s="12">
        <v>2024</v>
      </c>
      <c r="C249" s="14">
        <v>3</v>
      </c>
      <c r="D249" s="12" t="s">
        <v>1134</v>
      </c>
      <c r="E249" s="14">
        <v>3</v>
      </c>
      <c r="F249" s="12">
        <v>2034</v>
      </c>
      <c r="G249" s="12">
        <v>4642</v>
      </c>
      <c r="H249" s="20">
        <v>45357</v>
      </c>
      <c r="I249" s="28">
        <v>15000</v>
      </c>
      <c r="J249" s="23" t="s">
        <v>1135</v>
      </c>
      <c r="K249" s="25" t="s">
        <v>1136</v>
      </c>
    </row>
    <row r="250" spans="1:11" ht="33" x14ac:dyDescent="0.25">
      <c r="A250" s="19" t="s">
        <v>219</v>
      </c>
      <c r="B250" s="12">
        <v>2024</v>
      </c>
      <c r="C250" s="14">
        <v>3</v>
      </c>
      <c r="D250" s="12" t="s">
        <v>1143</v>
      </c>
      <c r="E250" s="14">
        <v>3</v>
      </c>
      <c r="F250" s="12">
        <v>2035</v>
      </c>
      <c r="G250" s="12">
        <v>4643</v>
      </c>
      <c r="H250" s="20">
        <v>45357</v>
      </c>
      <c r="I250" s="28">
        <v>15000</v>
      </c>
      <c r="J250" s="23" t="s">
        <v>1144</v>
      </c>
      <c r="K250" s="25" t="s">
        <v>1145</v>
      </c>
    </row>
    <row r="251" spans="1:11" ht="33" x14ac:dyDescent="0.25">
      <c r="A251" s="19" t="s">
        <v>219</v>
      </c>
      <c r="B251" s="12">
        <v>2024</v>
      </c>
      <c r="C251" s="14">
        <v>3</v>
      </c>
      <c r="D251" s="12" t="s">
        <v>1303</v>
      </c>
      <c r="E251" s="14">
        <v>3</v>
      </c>
      <c r="F251" s="12">
        <v>2036</v>
      </c>
      <c r="G251" s="12">
        <v>4644</v>
      </c>
      <c r="H251" s="20">
        <v>45357</v>
      </c>
      <c r="I251" s="28">
        <v>15000</v>
      </c>
      <c r="J251" s="23" t="s">
        <v>1304</v>
      </c>
      <c r="K251" s="25" t="s">
        <v>1305</v>
      </c>
    </row>
    <row r="252" spans="1:11" ht="33" x14ac:dyDescent="0.25">
      <c r="A252" s="19" t="s">
        <v>219</v>
      </c>
      <c r="B252" s="12">
        <v>2024</v>
      </c>
      <c r="C252" s="14">
        <v>3</v>
      </c>
      <c r="D252" s="12" t="s">
        <v>400</v>
      </c>
      <c r="E252" s="14">
        <v>3</v>
      </c>
      <c r="F252" s="12">
        <v>2037</v>
      </c>
      <c r="G252" s="12">
        <v>4645</v>
      </c>
      <c r="H252" s="20">
        <v>45357</v>
      </c>
      <c r="I252" s="28">
        <v>15000</v>
      </c>
      <c r="J252" s="23" t="s">
        <v>401</v>
      </c>
      <c r="K252" s="25" t="s">
        <v>402</v>
      </c>
    </row>
    <row r="253" spans="1:11" x14ac:dyDescent="0.25">
      <c r="A253" s="19" t="s">
        <v>219</v>
      </c>
      <c r="B253" s="12">
        <v>2024</v>
      </c>
      <c r="C253" s="14">
        <v>3</v>
      </c>
      <c r="D253" s="12" t="s">
        <v>647</v>
      </c>
      <c r="E253" s="14">
        <v>3</v>
      </c>
      <c r="F253" s="12">
        <v>2038</v>
      </c>
      <c r="G253" s="12">
        <v>4646</v>
      </c>
      <c r="H253" s="20">
        <v>45357</v>
      </c>
      <c r="I253" s="28">
        <v>18000</v>
      </c>
      <c r="J253" s="23" t="s">
        <v>648</v>
      </c>
      <c r="K253" s="25" t="s">
        <v>649</v>
      </c>
    </row>
    <row r="254" spans="1:11" ht="33" x14ac:dyDescent="0.25">
      <c r="A254" s="9" t="s">
        <v>219</v>
      </c>
      <c r="B254" s="3">
        <v>2024</v>
      </c>
      <c r="C254" s="11">
        <v>3</v>
      </c>
      <c r="D254" s="3" t="s">
        <v>790</v>
      </c>
      <c r="E254" s="11">
        <v>3</v>
      </c>
      <c r="F254" s="3">
        <v>2039</v>
      </c>
      <c r="G254" s="3">
        <v>4647</v>
      </c>
      <c r="H254" s="4">
        <v>45357</v>
      </c>
      <c r="I254" s="18">
        <v>18000</v>
      </c>
      <c r="J254" s="22" t="s">
        <v>791</v>
      </c>
      <c r="K254" s="24" t="s">
        <v>792</v>
      </c>
    </row>
    <row r="255" spans="1:11" x14ac:dyDescent="0.25">
      <c r="A255" s="19" t="s">
        <v>219</v>
      </c>
      <c r="B255" s="12">
        <v>2024</v>
      </c>
      <c r="C255" s="14">
        <v>3</v>
      </c>
      <c r="D255" s="12" t="s">
        <v>1267</v>
      </c>
      <c r="E255" s="14">
        <v>3</v>
      </c>
      <c r="F255" s="12">
        <v>2040</v>
      </c>
      <c r="G255" s="12">
        <v>4648</v>
      </c>
      <c r="H255" s="20">
        <v>45357</v>
      </c>
      <c r="I255" s="28">
        <v>12000</v>
      </c>
      <c r="J255" s="23" t="s">
        <v>1268</v>
      </c>
      <c r="K255" s="25" t="s">
        <v>1269</v>
      </c>
    </row>
    <row r="256" spans="1:11" x14ac:dyDescent="0.25">
      <c r="A256" s="19" t="s">
        <v>219</v>
      </c>
      <c r="B256" s="12">
        <v>2024</v>
      </c>
      <c r="C256" s="14">
        <v>3</v>
      </c>
      <c r="D256" s="12" t="s">
        <v>787</v>
      </c>
      <c r="E256" s="14">
        <v>3</v>
      </c>
      <c r="F256" s="12">
        <v>2041</v>
      </c>
      <c r="G256" s="12">
        <v>4649</v>
      </c>
      <c r="H256" s="20">
        <v>45357</v>
      </c>
      <c r="I256" s="28">
        <v>15000</v>
      </c>
      <c r="J256" s="23" t="s">
        <v>788</v>
      </c>
      <c r="K256" s="25" t="s">
        <v>789</v>
      </c>
    </row>
    <row r="257" spans="1:11" x14ac:dyDescent="0.25">
      <c r="A257" s="19" t="s">
        <v>219</v>
      </c>
      <c r="B257" s="12">
        <v>2024</v>
      </c>
      <c r="C257" s="14">
        <v>3</v>
      </c>
      <c r="D257" s="12" t="s">
        <v>1189</v>
      </c>
      <c r="E257" s="14">
        <v>3</v>
      </c>
      <c r="F257" s="12">
        <v>2042</v>
      </c>
      <c r="G257" s="12">
        <v>4650</v>
      </c>
      <c r="H257" s="20">
        <v>45357</v>
      </c>
      <c r="I257" s="28">
        <v>9000</v>
      </c>
      <c r="J257" s="23" t="s">
        <v>1190</v>
      </c>
      <c r="K257" s="25" t="s">
        <v>1191</v>
      </c>
    </row>
    <row r="258" spans="1:11" x14ac:dyDescent="0.25">
      <c r="A258" s="19" t="s">
        <v>219</v>
      </c>
      <c r="B258" s="12">
        <v>2024</v>
      </c>
      <c r="C258" s="14">
        <v>3</v>
      </c>
      <c r="D258" s="12" t="s">
        <v>250</v>
      </c>
      <c r="E258" s="14">
        <v>3</v>
      </c>
      <c r="F258" s="12">
        <v>2043</v>
      </c>
      <c r="G258" s="12">
        <v>4651</v>
      </c>
      <c r="H258" s="20">
        <v>45357</v>
      </c>
      <c r="I258" s="28">
        <v>24000</v>
      </c>
      <c r="J258" s="23" t="s">
        <v>251</v>
      </c>
      <c r="K258" s="25" t="s">
        <v>252</v>
      </c>
    </row>
    <row r="259" spans="1:11" x14ac:dyDescent="0.25">
      <c r="A259" s="9" t="s">
        <v>219</v>
      </c>
      <c r="B259" s="3">
        <v>2024</v>
      </c>
      <c r="C259" s="11">
        <v>3</v>
      </c>
      <c r="D259" s="3" t="s">
        <v>555</v>
      </c>
      <c r="E259" s="11">
        <v>3</v>
      </c>
      <c r="F259" s="3">
        <v>2044</v>
      </c>
      <c r="G259" s="3">
        <v>4652</v>
      </c>
      <c r="H259" s="4">
        <v>45357</v>
      </c>
      <c r="I259" s="18">
        <v>7500</v>
      </c>
      <c r="J259" s="22" t="s">
        <v>556</v>
      </c>
      <c r="K259" s="24" t="s">
        <v>557</v>
      </c>
    </row>
    <row r="260" spans="1:11" x14ac:dyDescent="0.25">
      <c r="A260" s="19" t="s">
        <v>219</v>
      </c>
      <c r="B260" s="12">
        <v>2024</v>
      </c>
      <c r="C260" s="14">
        <v>3</v>
      </c>
      <c r="D260" s="12" t="s">
        <v>1732</v>
      </c>
      <c r="E260" s="14">
        <v>3</v>
      </c>
      <c r="F260" s="12">
        <v>2045</v>
      </c>
      <c r="G260" s="12">
        <v>4665</v>
      </c>
      <c r="H260" s="20">
        <v>45357</v>
      </c>
      <c r="I260" s="28">
        <v>7500</v>
      </c>
      <c r="J260" s="23" t="s">
        <v>1733</v>
      </c>
      <c r="K260" s="25" t="s">
        <v>1734</v>
      </c>
    </row>
    <row r="261" spans="1:11" x14ac:dyDescent="0.25">
      <c r="A261" s="19" t="s">
        <v>219</v>
      </c>
      <c r="B261" s="12">
        <v>2024</v>
      </c>
      <c r="C261" s="14">
        <v>3</v>
      </c>
      <c r="D261" s="12" t="s">
        <v>1858</v>
      </c>
      <c r="E261" s="14">
        <v>3</v>
      </c>
      <c r="F261" s="12">
        <v>2046</v>
      </c>
      <c r="G261" s="12">
        <v>4365</v>
      </c>
      <c r="H261" s="20">
        <v>45358</v>
      </c>
      <c r="I261" s="28">
        <v>8149</v>
      </c>
      <c r="J261" s="23" t="s">
        <v>1859</v>
      </c>
      <c r="K261" s="25" t="s">
        <v>1861</v>
      </c>
    </row>
    <row r="262" spans="1:11" x14ac:dyDescent="0.25">
      <c r="A262" s="19" t="s">
        <v>219</v>
      </c>
      <c r="B262" s="12">
        <v>2024</v>
      </c>
      <c r="C262" s="14">
        <v>3</v>
      </c>
      <c r="D262" s="12" t="s">
        <v>686</v>
      </c>
      <c r="E262" s="14">
        <v>3</v>
      </c>
      <c r="F262" s="12">
        <v>2047</v>
      </c>
      <c r="G262" s="12">
        <v>4514</v>
      </c>
      <c r="H262" s="20">
        <v>45358</v>
      </c>
      <c r="I262" s="28">
        <v>19000</v>
      </c>
      <c r="J262" s="23" t="s">
        <v>687</v>
      </c>
      <c r="K262" s="25" t="s">
        <v>563</v>
      </c>
    </row>
    <row r="263" spans="1:11" ht="33" x14ac:dyDescent="0.25">
      <c r="A263" s="19" t="s">
        <v>219</v>
      </c>
      <c r="B263" s="12">
        <v>2024</v>
      </c>
      <c r="C263" s="14">
        <v>3</v>
      </c>
      <c r="D263" s="12" t="s">
        <v>448</v>
      </c>
      <c r="E263" s="14">
        <v>3</v>
      </c>
      <c r="F263" s="12">
        <v>2048</v>
      </c>
      <c r="G263" s="12">
        <v>4456</v>
      </c>
      <c r="H263" s="20">
        <v>45358</v>
      </c>
      <c r="I263" s="28">
        <v>22000</v>
      </c>
      <c r="J263" s="23" t="s">
        <v>449</v>
      </c>
      <c r="K263" s="25" t="s">
        <v>450</v>
      </c>
    </row>
    <row r="264" spans="1:11" x14ac:dyDescent="0.25">
      <c r="A264" s="19" t="s">
        <v>219</v>
      </c>
      <c r="B264" s="12">
        <v>2024</v>
      </c>
      <c r="C264" s="14">
        <v>3</v>
      </c>
      <c r="D264" s="12" t="s">
        <v>561</v>
      </c>
      <c r="E264" s="14">
        <v>3</v>
      </c>
      <c r="F264" s="12">
        <v>2049</v>
      </c>
      <c r="G264" s="12">
        <v>4515</v>
      </c>
      <c r="H264" s="20">
        <v>45358</v>
      </c>
      <c r="I264" s="28">
        <v>19000</v>
      </c>
      <c r="J264" s="23" t="s">
        <v>562</v>
      </c>
      <c r="K264" s="25" t="s">
        <v>563</v>
      </c>
    </row>
    <row r="265" spans="1:11" x14ac:dyDescent="0.25">
      <c r="A265" s="19" t="s">
        <v>219</v>
      </c>
      <c r="B265" s="12">
        <v>2024</v>
      </c>
      <c r="C265" s="14">
        <v>3</v>
      </c>
      <c r="D265" s="12" t="s">
        <v>793</v>
      </c>
      <c r="E265" s="14">
        <v>3</v>
      </c>
      <c r="F265" s="12">
        <v>2050</v>
      </c>
      <c r="G265" s="12">
        <v>4516</v>
      </c>
      <c r="H265" s="20">
        <v>45358</v>
      </c>
      <c r="I265" s="28">
        <v>20000</v>
      </c>
      <c r="J265" s="23" t="s">
        <v>794</v>
      </c>
      <c r="K265" s="25" t="s">
        <v>795</v>
      </c>
    </row>
    <row r="266" spans="1:11" ht="33" x14ac:dyDescent="0.25">
      <c r="A266" s="19" t="s">
        <v>219</v>
      </c>
      <c r="B266" s="12">
        <v>2024</v>
      </c>
      <c r="C266" s="14">
        <v>3</v>
      </c>
      <c r="D266" s="12" t="s">
        <v>1412</v>
      </c>
      <c r="E266" s="14">
        <v>3</v>
      </c>
      <c r="F266" s="12">
        <v>2051</v>
      </c>
      <c r="G266" s="12">
        <v>4475</v>
      </c>
      <c r="H266" s="20">
        <v>45358</v>
      </c>
      <c r="I266" s="28">
        <v>15000</v>
      </c>
      <c r="J266" s="23" t="s">
        <v>1413</v>
      </c>
      <c r="K266" s="25" t="s">
        <v>1414</v>
      </c>
    </row>
    <row r="267" spans="1:11" ht="33" x14ac:dyDescent="0.25">
      <c r="A267" s="19" t="s">
        <v>219</v>
      </c>
      <c r="B267" s="12">
        <v>2024</v>
      </c>
      <c r="C267" s="14">
        <v>3</v>
      </c>
      <c r="D267" s="12" t="s">
        <v>982</v>
      </c>
      <c r="E267" s="14">
        <v>3</v>
      </c>
      <c r="F267" s="12">
        <v>2052</v>
      </c>
      <c r="G267" s="12">
        <v>4476</v>
      </c>
      <c r="H267" s="20">
        <v>45358</v>
      </c>
      <c r="I267" s="28">
        <v>18000</v>
      </c>
      <c r="J267" s="23" t="s">
        <v>983</v>
      </c>
      <c r="K267" s="25" t="s">
        <v>984</v>
      </c>
    </row>
    <row r="268" spans="1:11" ht="33" x14ac:dyDescent="0.25">
      <c r="A268" s="19" t="s">
        <v>219</v>
      </c>
      <c r="B268" s="12">
        <v>2024</v>
      </c>
      <c r="C268" s="14">
        <v>3</v>
      </c>
      <c r="D268" s="12" t="s">
        <v>1371</v>
      </c>
      <c r="E268" s="14">
        <v>3</v>
      </c>
      <c r="F268" s="12">
        <v>2053</v>
      </c>
      <c r="G268" s="12">
        <v>4477</v>
      </c>
      <c r="H268" s="20">
        <v>45358</v>
      </c>
      <c r="I268" s="28">
        <v>15000</v>
      </c>
      <c r="J268" s="23" t="s">
        <v>1372</v>
      </c>
      <c r="K268" s="25" t="s">
        <v>1373</v>
      </c>
    </row>
    <row r="269" spans="1:11" ht="33" x14ac:dyDescent="0.25">
      <c r="A269" s="9" t="s">
        <v>219</v>
      </c>
      <c r="B269" s="3">
        <v>2024</v>
      </c>
      <c r="C269" s="11">
        <v>3</v>
      </c>
      <c r="D269" s="3" t="s">
        <v>1091</v>
      </c>
      <c r="E269" s="11">
        <v>3</v>
      </c>
      <c r="F269" s="3">
        <v>2054</v>
      </c>
      <c r="G269" s="3">
        <v>4478</v>
      </c>
      <c r="H269" s="4">
        <v>45358</v>
      </c>
      <c r="I269" s="18">
        <v>15000</v>
      </c>
      <c r="J269" s="22" t="s">
        <v>1092</v>
      </c>
      <c r="K269" s="24" t="s">
        <v>1093</v>
      </c>
    </row>
    <row r="270" spans="1:11" x14ac:dyDescent="0.25">
      <c r="A270" s="19" t="s">
        <v>219</v>
      </c>
      <c r="B270" s="12">
        <v>2024</v>
      </c>
      <c r="C270" s="14">
        <v>3</v>
      </c>
      <c r="D270" s="12" t="s">
        <v>430</v>
      </c>
      <c r="E270" s="14">
        <v>3</v>
      </c>
      <c r="F270" s="12">
        <v>2055</v>
      </c>
      <c r="G270" s="12">
        <v>4377</v>
      </c>
      <c r="H270" s="20">
        <v>45358</v>
      </c>
      <c r="I270" s="28">
        <v>33000</v>
      </c>
      <c r="J270" s="23" t="s">
        <v>431</v>
      </c>
      <c r="K270" s="25" t="s">
        <v>432</v>
      </c>
    </row>
    <row r="271" spans="1:11" x14ac:dyDescent="0.25">
      <c r="A271" s="9" t="s">
        <v>219</v>
      </c>
      <c r="B271" s="3">
        <v>2024</v>
      </c>
      <c r="C271" s="11">
        <v>3</v>
      </c>
      <c r="D271" s="3" t="s">
        <v>406</v>
      </c>
      <c r="E271" s="11">
        <v>3</v>
      </c>
      <c r="F271" s="3">
        <v>2056</v>
      </c>
      <c r="G271" s="3">
        <v>4378</v>
      </c>
      <c r="H271" s="4">
        <v>45358</v>
      </c>
      <c r="I271" s="18">
        <v>33000</v>
      </c>
      <c r="J271" s="22" t="s">
        <v>407</v>
      </c>
      <c r="K271" s="24" t="s">
        <v>408</v>
      </c>
    </row>
    <row r="272" spans="1:11" x14ac:dyDescent="0.25">
      <c r="A272" s="19" t="s">
        <v>219</v>
      </c>
      <c r="B272" s="12">
        <v>2024</v>
      </c>
      <c r="C272" s="14">
        <v>3</v>
      </c>
      <c r="D272" s="12" t="s">
        <v>357</v>
      </c>
      <c r="E272" s="14">
        <v>3</v>
      </c>
      <c r="F272" s="12">
        <v>2057</v>
      </c>
      <c r="G272" s="12">
        <v>4465</v>
      </c>
      <c r="H272" s="20">
        <v>45358</v>
      </c>
      <c r="I272" s="28">
        <v>2500</v>
      </c>
      <c r="J272" s="23" t="s">
        <v>358</v>
      </c>
      <c r="K272" s="25" t="s">
        <v>359</v>
      </c>
    </row>
    <row r="273" spans="1:11" x14ac:dyDescent="0.25">
      <c r="A273" s="19" t="s">
        <v>219</v>
      </c>
      <c r="B273" s="12">
        <v>2024</v>
      </c>
      <c r="C273" s="14">
        <v>3</v>
      </c>
      <c r="D273" s="12" t="s">
        <v>1064</v>
      </c>
      <c r="E273" s="14">
        <v>3</v>
      </c>
      <c r="F273" s="12">
        <v>2058</v>
      </c>
      <c r="G273" s="12">
        <v>4504</v>
      </c>
      <c r="H273" s="20">
        <v>45358</v>
      </c>
      <c r="I273" s="28">
        <v>6000</v>
      </c>
      <c r="J273" s="23" t="s">
        <v>1065</v>
      </c>
      <c r="K273" s="25" t="s">
        <v>1066</v>
      </c>
    </row>
    <row r="274" spans="1:11" x14ac:dyDescent="0.25">
      <c r="A274" s="19" t="s">
        <v>219</v>
      </c>
      <c r="B274" s="12">
        <v>2024</v>
      </c>
      <c r="C274" s="14">
        <v>3</v>
      </c>
      <c r="D274" s="12" t="s">
        <v>460</v>
      </c>
      <c r="E274" s="14">
        <v>3</v>
      </c>
      <c r="F274" s="12">
        <v>2059</v>
      </c>
      <c r="G274" s="12">
        <v>4505</v>
      </c>
      <c r="H274" s="20">
        <v>45358</v>
      </c>
      <c r="I274" s="28">
        <v>3500</v>
      </c>
      <c r="J274" s="23" t="s">
        <v>461</v>
      </c>
      <c r="K274" s="25" t="s">
        <v>462</v>
      </c>
    </row>
    <row r="275" spans="1:11" x14ac:dyDescent="0.25">
      <c r="A275" s="19" t="s">
        <v>219</v>
      </c>
      <c r="B275" s="12">
        <v>2024</v>
      </c>
      <c r="C275" s="14">
        <v>3</v>
      </c>
      <c r="D275" s="12" t="s">
        <v>1887</v>
      </c>
      <c r="E275" s="14">
        <v>3</v>
      </c>
      <c r="F275" s="12">
        <v>2060</v>
      </c>
      <c r="G275" s="12">
        <v>4518</v>
      </c>
      <c r="H275" s="20">
        <v>45358</v>
      </c>
      <c r="I275" s="28">
        <v>10631.8</v>
      </c>
      <c r="J275" s="23" t="s">
        <v>1888</v>
      </c>
      <c r="K275" s="25" t="s">
        <v>1889</v>
      </c>
    </row>
    <row r="276" spans="1:11" x14ac:dyDescent="0.25">
      <c r="A276" s="19" t="s">
        <v>219</v>
      </c>
      <c r="B276" s="12">
        <v>2024</v>
      </c>
      <c r="C276" s="14">
        <v>3</v>
      </c>
      <c r="D276" s="12" t="s">
        <v>1708</v>
      </c>
      <c r="E276" s="14">
        <v>3</v>
      </c>
      <c r="F276" s="12">
        <v>2061</v>
      </c>
      <c r="G276" s="12">
        <v>4751</v>
      </c>
      <c r="H276" s="20">
        <v>45358</v>
      </c>
      <c r="I276" s="28">
        <v>6000</v>
      </c>
      <c r="J276" s="23" t="s">
        <v>1709</v>
      </c>
      <c r="K276" s="25" t="s">
        <v>1710</v>
      </c>
    </row>
    <row r="277" spans="1:11" x14ac:dyDescent="0.25">
      <c r="A277" s="19" t="s">
        <v>219</v>
      </c>
      <c r="B277" s="12">
        <v>2024</v>
      </c>
      <c r="C277" s="14">
        <v>3</v>
      </c>
      <c r="D277" s="12" t="s">
        <v>1040</v>
      </c>
      <c r="E277" s="14">
        <v>3</v>
      </c>
      <c r="F277" s="12">
        <v>2062</v>
      </c>
      <c r="G277" s="12">
        <v>4752</v>
      </c>
      <c r="H277" s="20">
        <v>45358</v>
      </c>
      <c r="I277" s="28">
        <v>14000</v>
      </c>
      <c r="J277" s="23" t="s">
        <v>1041</v>
      </c>
      <c r="K277" s="25" t="s">
        <v>1042</v>
      </c>
    </row>
    <row r="278" spans="1:11" ht="33" x14ac:dyDescent="0.25">
      <c r="A278" s="19" t="s">
        <v>219</v>
      </c>
      <c r="B278" s="12">
        <v>2024</v>
      </c>
      <c r="C278" s="14">
        <v>3</v>
      </c>
      <c r="D278" s="12" t="s">
        <v>1183</v>
      </c>
      <c r="E278" s="14">
        <v>3</v>
      </c>
      <c r="F278" s="12">
        <v>2063</v>
      </c>
      <c r="G278" s="12">
        <v>4506</v>
      </c>
      <c r="H278" s="20">
        <v>45358</v>
      </c>
      <c r="I278" s="28">
        <v>18000</v>
      </c>
      <c r="J278" s="23" t="s">
        <v>1184</v>
      </c>
      <c r="K278" s="25" t="s">
        <v>1185</v>
      </c>
    </row>
    <row r="279" spans="1:11" x14ac:dyDescent="0.25">
      <c r="A279" s="19" t="s">
        <v>219</v>
      </c>
      <c r="B279" s="12">
        <v>2024</v>
      </c>
      <c r="C279" s="14">
        <v>3</v>
      </c>
      <c r="D279" s="12" t="s">
        <v>784</v>
      </c>
      <c r="E279" s="14">
        <v>3</v>
      </c>
      <c r="F279" s="12">
        <v>2064</v>
      </c>
      <c r="G279" s="12">
        <v>4658</v>
      </c>
      <c r="H279" s="20">
        <v>45358</v>
      </c>
      <c r="I279" s="28">
        <v>8000</v>
      </c>
      <c r="J279" s="23" t="s">
        <v>785</v>
      </c>
      <c r="K279" s="25" t="s">
        <v>786</v>
      </c>
    </row>
    <row r="280" spans="1:11" x14ac:dyDescent="0.25">
      <c r="A280" s="19" t="s">
        <v>219</v>
      </c>
      <c r="B280" s="12">
        <v>2024</v>
      </c>
      <c r="C280" s="14">
        <v>3</v>
      </c>
      <c r="D280" s="12" t="s">
        <v>1529</v>
      </c>
      <c r="E280" s="14">
        <v>3</v>
      </c>
      <c r="F280" s="12">
        <v>2065</v>
      </c>
      <c r="G280" s="12">
        <v>4659</v>
      </c>
      <c r="H280" s="20">
        <v>45358</v>
      </c>
      <c r="I280" s="28">
        <v>5000</v>
      </c>
      <c r="J280" s="23" t="s">
        <v>1530</v>
      </c>
      <c r="K280" s="25" t="s">
        <v>1531</v>
      </c>
    </row>
    <row r="281" spans="1:11" x14ac:dyDescent="0.25">
      <c r="A281" s="19" t="s">
        <v>219</v>
      </c>
      <c r="B281" s="12">
        <v>2024</v>
      </c>
      <c r="C281" s="14">
        <v>3</v>
      </c>
      <c r="D281" s="12" t="s">
        <v>1798</v>
      </c>
      <c r="E281" s="14">
        <v>3</v>
      </c>
      <c r="F281" s="12">
        <v>2066</v>
      </c>
      <c r="G281" s="12">
        <v>4419</v>
      </c>
      <c r="H281" s="20">
        <v>45358</v>
      </c>
      <c r="I281" s="28">
        <v>3150</v>
      </c>
      <c r="J281" s="23" t="s">
        <v>1799</v>
      </c>
      <c r="K281" s="25" t="s">
        <v>1800</v>
      </c>
    </row>
    <row r="282" spans="1:11" ht="33" x14ac:dyDescent="0.25">
      <c r="A282" s="19" t="s">
        <v>219</v>
      </c>
      <c r="B282" s="12">
        <v>2024</v>
      </c>
      <c r="C282" s="14">
        <v>3</v>
      </c>
      <c r="D282" s="12" t="s">
        <v>1834</v>
      </c>
      <c r="E282" s="14">
        <v>3</v>
      </c>
      <c r="F282" s="12">
        <v>2067</v>
      </c>
      <c r="G282" s="12">
        <v>4420</v>
      </c>
      <c r="H282" s="20">
        <v>45358</v>
      </c>
      <c r="I282" s="28">
        <v>1800</v>
      </c>
      <c r="J282" s="23" t="s">
        <v>1835</v>
      </c>
      <c r="K282" s="25" t="s">
        <v>1836</v>
      </c>
    </row>
    <row r="283" spans="1:11" ht="33" x14ac:dyDescent="0.25">
      <c r="A283" s="9" t="s">
        <v>219</v>
      </c>
      <c r="B283" s="3">
        <v>2024</v>
      </c>
      <c r="C283" s="11">
        <v>3</v>
      </c>
      <c r="D283" s="3" t="s">
        <v>1583</v>
      </c>
      <c r="E283" s="11">
        <v>3</v>
      </c>
      <c r="F283" s="3">
        <v>2068</v>
      </c>
      <c r="G283" s="3">
        <v>4679</v>
      </c>
      <c r="H283" s="4">
        <v>45358</v>
      </c>
      <c r="I283" s="18">
        <v>12000</v>
      </c>
      <c r="J283" s="22" t="s">
        <v>1584</v>
      </c>
      <c r="K283" s="24" t="s">
        <v>1585</v>
      </c>
    </row>
    <row r="284" spans="1:11" ht="33" x14ac:dyDescent="0.25">
      <c r="A284" s="9" t="s">
        <v>219</v>
      </c>
      <c r="B284" s="3">
        <v>2024</v>
      </c>
      <c r="C284" s="11">
        <v>3</v>
      </c>
      <c r="D284" s="3" t="s">
        <v>570</v>
      </c>
      <c r="E284" s="11">
        <v>3</v>
      </c>
      <c r="F284" s="3">
        <v>2069</v>
      </c>
      <c r="G284" s="3">
        <v>4680</v>
      </c>
      <c r="H284" s="4">
        <v>45358</v>
      </c>
      <c r="I284" s="18">
        <v>15000</v>
      </c>
      <c r="J284" s="22" t="s">
        <v>571</v>
      </c>
      <c r="K284" s="24" t="s">
        <v>572</v>
      </c>
    </row>
    <row r="285" spans="1:11" ht="33" x14ac:dyDescent="0.25">
      <c r="A285" s="19" t="s">
        <v>219</v>
      </c>
      <c r="B285" s="12">
        <v>2024</v>
      </c>
      <c r="C285" s="14">
        <v>3</v>
      </c>
      <c r="D285" s="12" t="s">
        <v>1647</v>
      </c>
      <c r="E285" s="14">
        <v>3</v>
      </c>
      <c r="F285" s="12">
        <v>2070</v>
      </c>
      <c r="G285" s="12">
        <v>4681</v>
      </c>
      <c r="H285" s="20">
        <v>45358</v>
      </c>
      <c r="I285" s="28">
        <v>18000</v>
      </c>
      <c r="J285" s="23" t="s">
        <v>1648</v>
      </c>
      <c r="K285" s="25" t="s">
        <v>1649</v>
      </c>
    </row>
    <row r="286" spans="1:11" x14ac:dyDescent="0.25">
      <c r="A286" s="19" t="s">
        <v>219</v>
      </c>
      <c r="B286" s="12">
        <v>2024</v>
      </c>
      <c r="C286" s="14">
        <v>3</v>
      </c>
      <c r="D286" s="12" t="s">
        <v>517</v>
      </c>
      <c r="E286" s="14">
        <v>3</v>
      </c>
      <c r="F286" s="12">
        <v>2071</v>
      </c>
      <c r="G286" s="12">
        <v>4682</v>
      </c>
      <c r="H286" s="20">
        <v>45358</v>
      </c>
      <c r="I286" s="28">
        <v>15000</v>
      </c>
      <c r="J286" s="23" t="s">
        <v>518</v>
      </c>
      <c r="K286" s="25" t="s">
        <v>519</v>
      </c>
    </row>
    <row r="287" spans="1:11" ht="33" x14ac:dyDescent="0.25">
      <c r="A287" s="19" t="s">
        <v>219</v>
      </c>
      <c r="B287" s="12">
        <v>2024</v>
      </c>
      <c r="C287" s="14">
        <v>3</v>
      </c>
      <c r="D287" s="12" t="s">
        <v>280</v>
      </c>
      <c r="E287" s="14">
        <v>3</v>
      </c>
      <c r="F287" s="12">
        <v>2072</v>
      </c>
      <c r="G287" s="12">
        <v>4683</v>
      </c>
      <c r="H287" s="20">
        <v>45358</v>
      </c>
      <c r="I287" s="28">
        <v>15000</v>
      </c>
      <c r="J287" s="23" t="s">
        <v>281</v>
      </c>
      <c r="K287" s="25" t="s">
        <v>282</v>
      </c>
    </row>
    <row r="288" spans="1:11" x14ac:dyDescent="0.25">
      <c r="A288" s="19" t="s">
        <v>219</v>
      </c>
      <c r="B288" s="12">
        <v>2024</v>
      </c>
      <c r="C288" s="14">
        <v>3</v>
      </c>
      <c r="D288" s="12" t="s">
        <v>1169</v>
      </c>
      <c r="E288" s="14">
        <v>3</v>
      </c>
      <c r="F288" s="12">
        <v>2073</v>
      </c>
      <c r="G288" s="12">
        <v>4684</v>
      </c>
      <c r="H288" s="20">
        <v>45358</v>
      </c>
      <c r="I288" s="28">
        <v>9000</v>
      </c>
      <c r="J288" s="23" t="s">
        <v>1170</v>
      </c>
      <c r="K288" s="25" t="s">
        <v>1171</v>
      </c>
    </row>
    <row r="289" spans="1:11" ht="33" x14ac:dyDescent="0.25">
      <c r="A289" s="19" t="s">
        <v>219</v>
      </c>
      <c r="B289" s="12">
        <v>2024</v>
      </c>
      <c r="C289" s="14">
        <v>3</v>
      </c>
      <c r="D289" s="12" t="s">
        <v>1766</v>
      </c>
      <c r="E289" s="14">
        <v>3</v>
      </c>
      <c r="F289" s="12">
        <v>2074</v>
      </c>
      <c r="G289" s="12">
        <v>4685</v>
      </c>
      <c r="H289" s="20">
        <v>45358</v>
      </c>
      <c r="I289" s="28">
        <v>15000</v>
      </c>
      <c r="J289" s="23" t="s">
        <v>1767</v>
      </c>
      <c r="K289" s="25" t="s">
        <v>1768</v>
      </c>
    </row>
    <row r="290" spans="1:11" ht="33" x14ac:dyDescent="0.25">
      <c r="A290" s="19" t="s">
        <v>219</v>
      </c>
      <c r="B290" s="12">
        <v>2024</v>
      </c>
      <c r="C290" s="14">
        <v>3</v>
      </c>
      <c r="D290" s="12" t="s">
        <v>235</v>
      </c>
      <c r="E290" s="14">
        <v>3</v>
      </c>
      <c r="F290" s="12">
        <v>2075</v>
      </c>
      <c r="G290" s="12">
        <v>4686</v>
      </c>
      <c r="H290" s="20">
        <v>45358</v>
      </c>
      <c r="I290" s="28">
        <v>36000</v>
      </c>
      <c r="J290" s="23" t="s">
        <v>236</v>
      </c>
      <c r="K290" s="25" t="s">
        <v>237</v>
      </c>
    </row>
    <row r="291" spans="1:11" ht="33" x14ac:dyDescent="0.25">
      <c r="A291" s="19" t="s">
        <v>219</v>
      </c>
      <c r="B291" s="12">
        <v>2024</v>
      </c>
      <c r="C291" s="14">
        <v>3</v>
      </c>
      <c r="D291" s="12" t="s">
        <v>319</v>
      </c>
      <c r="E291" s="14">
        <v>3</v>
      </c>
      <c r="F291" s="12">
        <v>2076</v>
      </c>
      <c r="G291" s="12">
        <v>4687</v>
      </c>
      <c r="H291" s="20">
        <v>45358</v>
      </c>
      <c r="I291" s="28">
        <v>21000</v>
      </c>
      <c r="J291" s="23" t="s">
        <v>320</v>
      </c>
      <c r="K291" s="25" t="s">
        <v>321</v>
      </c>
    </row>
    <row r="292" spans="1:11" ht="33" x14ac:dyDescent="0.25">
      <c r="A292" s="19" t="s">
        <v>219</v>
      </c>
      <c r="B292" s="12">
        <v>2024</v>
      </c>
      <c r="C292" s="14">
        <v>3</v>
      </c>
      <c r="D292" s="12" t="s">
        <v>1600</v>
      </c>
      <c r="E292" s="14">
        <v>3</v>
      </c>
      <c r="F292" s="12">
        <v>2077</v>
      </c>
      <c r="G292" s="12">
        <v>4823</v>
      </c>
      <c r="H292" s="20">
        <v>45358</v>
      </c>
      <c r="I292" s="28">
        <v>15000</v>
      </c>
      <c r="J292" s="23" t="s">
        <v>1601</v>
      </c>
      <c r="K292" s="25" t="s">
        <v>1602</v>
      </c>
    </row>
    <row r="293" spans="1:11" x14ac:dyDescent="0.25">
      <c r="A293" s="19" t="s">
        <v>219</v>
      </c>
      <c r="B293" s="12">
        <v>2024</v>
      </c>
      <c r="C293" s="14">
        <v>3</v>
      </c>
      <c r="D293" s="12" t="s">
        <v>872</v>
      </c>
      <c r="E293" s="14">
        <v>3</v>
      </c>
      <c r="F293" s="12">
        <v>2078</v>
      </c>
      <c r="G293" s="12">
        <v>4668</v>
      </c>
      <c r="H293" s="20">
        <v>45358</v>
      </c>
      <c r="I293" s="28">
        <v>2500</v>
      </c>
      <c r="J293" s="23" t="s">
        <v>873</v>
      </c>
      <c r="K293" s="25" t="s">
        <v>874</v>
      </c>
    </row>
    <row r="294" spans="1:11" ht="33" x14ac:dyDescent="0.25">
      <c r="A294" s="19" t="s">
        <v>219</v>
      </c>
      <c r="B294" s="12">
        <v>2024</v>
      </c>
      <c r="C294" s="14">
        <v>3</v>
      </c>
      <c r="D294" s="12" t="s">
        <v>656</v>
      </c>
      <c r="E294" s="14">
        <v>3</v>
      </c>
      <c r="F294" s="12">
        <v>2079</v>
      </c>
      <c r="G294" s="12">
        <v>4575</v>
      </c>
      <c r="H294" s="20">
        <v>45358</v>
      </c>
      <c r="I294" s="28">
        <v>15000</v>
      </c>
      <c r="J294" s="23" t="s">
        <v>657</v>
      </c>
      <c r="K294" s="25" t="s">
        <v>658</v>
      </c>
    </row>
    <row r="295" spans="1:11" ht="33" x14ac:dyDescent="0.25">
      <c r="A295" s="9" t="s">
        <v>219</v>
      </c>
      <c r="B295" s="3">
        <v>2024</v>
      </c>
      <c r="C295" s="11">
        <v>3</v>
      </c>
      <c r="D295" s="3" t="s">
        <v>1300</v>
      </c>
      <c r="E295" s="11">
        <v>3</v>
      </c>
      <c r="F295" s="3">
        <v>2080</v>
      </c>
      <c r="G295" s="3">
        <v>4574</v>
      </c>
      <c r="H295" s="4">
        <v>45358</v>
      </c>
      <c r="I295" s="18">
        <v>6000</v>
      </c>
      <c r="J295" s="22" t="s">
        <v>1301</v>
      </c>
      <c r="K295" s="24" t="s">
        <v>1302</v>
      </c>
    </row>
    <row r="296" spans="1:11" x14ac:dyDescent="0.25">
      <c r="A296" s="9" t="s">
        <v>219</v>
      </c>
      <c r="B296" s="3">
        <v>2024</v>
      </c>
      <c r="C296" s="11">
        <v>3</v>
      </c>
      <c r="D296" s="3" t="s">
        <v>394</v>
      </c>
      <c r="E296" s="11">
        <v>3</v>
      </c>
      <c r="F296" s="3">
        <v>2081</v>
      </c>
      <c r="G296" s="3">
        <v>4821</v>
      </c>
      <c r="H296" s="4">
        <v>45358</v>
      </c>
      <c r="I296" s="18">
        <v>12000</v>
      </c>
      <c r="J296" s="22" t="s">
        <v>395</v>
      </c>
      <c r="K296" s="24" t="s">
        <v>396</v>
      </c>
    </row>
    <row r="297" spans="1:11" ht="33" x14ac:dyDescent="0.25">
      <c r="A297" s="9" t="s">
        <v>219</v>
      </c>
      <c r="B297" s="3">
        <v>2024</v>
      </c>
      <c r="C297" s="11">
        <v>3</v>
      </c>
      <c r="D297" s="3" t="s">
        <v>1326</v>
      </c>
      <c r="E297" s="11">
        <v>3</v>
      </c>
      <c r="F297" s="3">
        <v>2082</v>
      </c>
      <c r="G297" s="3">
        <v>4576</v>
      </c>
      <c r="H297" s="4">
        <v>45358</v>
      </c>
      <c r="I297" s="18">
        <v>15000</v>
      </c>
      <c r="J297" s="22" t="s">
        <v>1327</v>
      </c>
      <c r="K297" s="24" t="s">
        <v>1328</v>
      </c>
    </row>
    <row r="298" spans="1:11" ht="33" x14ac:dyDescent="0.25">
      <c r="A298" s="19" t="s">
        <v>219</v>
      </c>
      <c r="B298" s="12">
        <v>2024</v>
      </c>
      <c r="C298" s="14">
        <v>3</v>
      </c>
      <c r="D298" s="12" t="s">
        <v>825</v>
      </c>
      <c r="E298" s="14">
        <v>3</v>
      </c>
      <c r="F298" s="12">
        <v>2083</v>
      </c>
      <c r="G298" s="12">
        <v>4748</v>
      </c>
      <c r="H298" s="20">
        <v>45358</v>
      </c>
      <c r="I298" s="28">
        <v>17000</v>
      </c>
      <c r="J298" s="23" t="s">
        <v>826</v>
      </c>
      <c r="K298" s="25" t="s">
        <v>827</v>
      </c>
    </row>
    <row r="299" spans="1:11" x14ac:dyDescent="0.25">
      <c r="A299" s="19" t="s">
        <v>219</v>
      </c>
      <c r="B299" s="12">
        <v>2024</v>
      </c>
      <c r="C299" s="14">
        <v>3</v>
      </c>
      <c r="D299" s="12" t="s">
        <v>799</v>
      </c>
      <c r="E299" s="14">
        <v>3</v>
      </c>
      <c r="F299" s="12">
        <v>2101</v>
      </c>
      <c r="G299" s="12">
        <v>5287</v>
      </c>
      <c r="H299" s="20">
        <v>45359</v>
      </c>
      <c r="I299" s="28">
        <v>10000</v>
      </c>
      <c r="J299" s="23" t="s">
        <v>800</v>
      </c>
      <c r="K299" s="25" t="s">
        <v>801</v>
      </c>
    </row>
    <row r="300" spans="1:11" x14ac:dyDescent="0.25">
      <c r="A300" s="19" t="s">
        <v>219</v>
      </c>
      <c r="B300" s="12">
        <v>2024</v>
      </c>
      <c r="C300" s="14">
        <v>3</v>
      </c>
      <c r="D300" s="12" t="s">
        <v>1813</v>
      </c>
      <c r="E300" s="14">
        <v>3</v>
      </c>
      <c r="F300" s="12">
        <v>2102</v>
      </c>
      <c r="G300" s="12">
        <v>4466</v>
      </c>
      <c r="H300" s="20">
        <v>45359</v>
      </c>
      <c r="I300" s="28">
        <v>40349.300000000003</v>
      </c>
      <c r="J300" s="23" t="s">
        <v>1814</v>
      </c>
      <c r="K300" s="25" t="s">
        <v>1815</v>
      </c>
    </row>
    <row r="301" spans="1:11" ht="33" x14ac:dyDescent="0.25">
      <c r="A301" s="19" t="s">
        <v>219</v>
      </c>
      <c r="B301" s="12">
        <v>2024</v>
      </c>
      <c r="C301" s="14">
        <v>3</v>
      </c>
      <c r="D301" s="12" t="s">
        <v>736</v>
      </c>
      <c r="E301" s="14">
        <v>3</v>
      </c>
      <c r="F301" s="12">
        <v>2103</v>
      </c>
      <c r="G301" s="12">
        <v>4603</v>
      </c>
      <c r="H301" s="20">
        <v>45359</v>
      </c>
      <c r="I301" s="28">
        <v>7000</v>
      </c>
      <c r="J301" s="23" t="s">
        <v>737</v>
      </c>
      <c r="K301" s="25" t="s">
        <v>738</v>
      </c>
    </row>
    <row r="302" spans="1:11" x14ac:dyDescent="0.25">
      <c r="A302" s="19" t="s">
        <v>219</v>
      </c>
      <c r="B302" s="12">
        <v>2024</v>
      </c>
      <c r="C302" s="14">
        <v>3</v>
      </c>
      <c r="D302" s="12" t="s">
        <v>377</v>
      </c>
      <c r="E302" s="14">
        <v>3</v>
      </c>
      <c r="F302" s="12">
        <v>2104</v>
      </c>
      <c r="G302" s="12">
        <v>4604</v>
      </c>
      <c r="H302" s="20">
        <v>45359</v>
      </c>
      <c r="I302" s="28">
        <v>18000</v>
      </c>
      <c r="J302" s="23" t="s">
        <v>378</v>
      </c>
      <c r="K302" s="25" t="s">
        <v>379</v>
      </c>
    </row>
    <row r="303" spans="1:11" ht="33" x14ac:dyDescent="0.25">
      <c r="A303" s="9" t="s">
        <v>219</v>
      </c>
      <c r="B303" s="3">
        <v>2024</v>
      </c>
      <c r="C303" s="11">
        <v>3</v>
      </c>
      <c r="D303" s="3" t="s">
        <v>1489</v>
      </c>
      <c r="E303" s="11">
        <v>3</v>
      </c>
      <c r="F303" s="3">
        <v>2105</v>
      </c>
      <c r="G303" s="3">
        <v>4605</v>
      </c>
      <c r="H303" s="4">
        <v>45359</v>
      </c>
      <c r="I303" s="18">
        <v>8000</v>
      </c>
      <c r="J303" s="22" t="s">
        <v>1490</v>
      </c>
      <c r="K303" s="24" t="s">
        <v>738</v>
      </c>
    </row>
    <row r="304" spans="1:11" ht="33" x14ac:dyDescent="0.25">
      <c r="A304" s="19" t="s">
        <v>219</v>
      </c>
      <c r="B304" s="12">
        <v>2024</v>
      </c>
      <c r="C304" s="14">
        <v>3</v>
      </c>
      <c r="D304" s="12" t="s">
        <v>994</v>
      </c>
      <c r="E304" s="14">
        <v>3</v>
      </c>
      <c r="F304" s="12">
        <v>2106</v>
      </c>
      <c r="G304" s="12">
        <v>4606</v>
      </c>
      <c r="H304" s="20">
        <v>45359</v>
      </c>
      <c r="I304" s="28">
        <v>7000</v>
      </c>
      <c r="J304" s="23" t="s">
        <v>995</v>
      </c>
      <c r="K304" s="25" t="s">
        <v>738</v>
      </c>
    </row>
    <row r="305" spans="1:11" x14ac:dyDescent="0.25">
      <c r="A305" s="9" t="s">
        <v>219</v>
      </c>
      <c r="B305" s="3">
        <v>2024</v>
      </c>
      <c r="C305" s="11">
        <v>3</v>
      </c>
      <c r="D305" s="3" t="s">
        <v>962</v>
      </c>
      <c r="E305" s="11">
        <v>3</v>
      </c>
      <c r="F305" s="3">
        <v>2107</v>
      </c>
      <c r="G305" s="3">
        <v>4607</v>
      </c>
      <c r="H305" s="4">
        <v>45359</v>
      </c>
      <c r="I305" s="18">
        <v>18000</v>
      </c>
      <c r="J305" s="22" t="s">
        <v>963</v>
      </c>
      <c r="K305" s="24" t="s">
        <v>379</v>
      </c>
    </row>
    <row r="306" spans="1:11" x14ac:dyDescent="0.25">
      <c r="A306" s="19" t="s">
        <v>219</v>
      </c>
      <c r="B306" s="12">
        <v>2024</v>
      </c>
      <c r="C306" s="14">
        <v>3</v>
      </c>
      <c r="D306" s="12" t="s">
        <v>481</v>
      </c>
      <c r="E306" s="14">
        <v>3</v>
      </c>
      <c r="F306" s="12">
        <v>2108</v>
      </c>
      <c r="G306" s="12">
        <v>4608</v>
      </c>
      <c r="H306" s="20">
        <v>45359</v>
      </c>
      <c r="I306" s="28">
        <v>12000</v>
      </c>
      <c r="J306" s="23" t="s">
        <v>482</v>
      </c>
      <c r="K306" s="25" t="s">
        <v>483</v>
      </c>
    </row>
    <row r="307" spans="1:11" x14ac:dyDescent="0.25">
      <c r="A307" s="19" t="s">
        <v>219</v>
      </c>
      <c r="B307" s="12">
        <v>2024</v>
      </c>
      <c r="C307" s="14">
        <v>3</v>
      </c>
      <c r="D307" s="12" t="s">
        <v>1374</v>
      </c>
      <c r="E307" s="14">
        <v>3</v>
      </c>
      <c r="F307" s="12">
        <v>2109</v>
      </c>
      <c r="G307" s="12">
        <v>4609</v>
      </c>
      <c r="H307" s="20">
        <v>45359</v>
      </c>
      <c r="I307" s="28">
        <v>18000</v>
      </c>
      <c r="J307" s="23" t="s">
        <v>1375</v>
      </c>
      <c r="K307" s="25" t="s">
        <v>1130</v>
      </c>
    </row>
    <row r="308" spans="1:11" x14ac:dyDescent="0.25">
      <c r="A308" s="19" t="s">
        <v>219</v>
      </c>
      <c r="B308" s="12">
        <v>2024</v>
      </c>
      <c r="C308" s="14">
        <v>3</v>
      </c>
      <c r="D308" s="12" t="s">
        <v>1128</v>
      </c>
      <c r="E308" s="14">
        <v>3</v>
      </c>
      <c r="F308" s="12">
        <v>2110</v>
      </c>
      <c r="G308" s="12">
        <v>4610</v>
      </c>
      <c r="H308" s="20">
        <v>45359</v>
      </c>
      <c r="I308" s="28">
        <v>19000</v>
      </c>
      <c r="J308" s="23" t="s">
        <v>1129</v>
      </c>
      <c r="K308" s="25" t="s">
        <v>1130</v>
      </c>
    </row>
    <row r="309" spans="1:11" x14ac:dyDescent="0.25">
      <c r="A309" s="9" t="s">
        <v>219</v>
      </c>
      <c r="B309" s="3">
        <v>2024</v>
      </c>
      <c r="C309" s="11">
        <v>3</v>
      </c>
      <c r="D309" s="3" t="s">
        <v>360</v>
      </c>
      <c r="E309" s="11">
        <v>3</v>
      </c>
      <c r="F309" s="3">
        <v>2111</v>
      </c>
      <c r="G309" s="3">
        <v>4611</v>
      </c>
      <c r="H309" s="4">
        <v>45359</v>
      </c>
      <c r="I309" s="18">
        <v>9000</v>
      </c>
      <c r="J309" s="22" t="s">
        <v>361</v>
      </c>
      <c r="K309" s="24" t="s">
        <v>362</v>
      </c>
    </row>
    <row r="310" spans="1:11" x14ac:dyDescent="0.25">
      <c r="A310" s="9" t="s">
        <v>219</v>
      </c>
      <c r="B310" s="3">
        <v>2024</v>
      </c>
      <c r="C310" s="11">
        <v>3</v>
      </c>
      <c r="D310" s="3" t="s">
        <v>1621</v>
      </c>
      <c r="E310" s="11">
        <v>3</v>
      </c>
      <c r="F310" s="3">
        <v>2112</v>
      </c>
      <c r="G310" s="3">
        <v>4612</v>
      </c>
      <c r="H310" s="4">
        <v>45359</v>
      </c>
      <c r="I310" s="18">
        <v>9000</v>
      </c>
      <c r="J310" s="22" t="s">
        <v>1622</v>
      </c>
      <c r="K310" s="24" t="s">
        <v>362</v>
      </c>
    </row>
    <row r="311" spans="1:11" x14ac:dyDescent="0.25">
      <c r="A311" s="19" t="s">
        <v>219</v>
      </c>
      <c r="B311" s="12">
        <v>2024</v>
      </c>
      <c r="C311" s="14">
        <v>3</v>
      </c>
      <c r="D311" s="12" t="s">
        <v>1306</v>
      </c>
      <c r="E311" s="14">
        <v>3</v>
      </c>
      <c r="F311" s="12">
        <v>2113</v>
      </c>
      <c r="G311" s="12">
        <v>4613</v>
      </c>
      <c r="H311" s="20">
        <v>45359</v>
      </c>
      <c r="I311" s="28">
        <v>7000</v>
      </c>
      <c r="J311" s="23" t="s">
        <v>1307</v>
      </c>
      <c r="K311" s="25" t="s">
        <v>1308</v>
      </c>
    </row>
    <row r="312" spans="1:11" x14ac:dyDescent="0.25">
      <c r="A312" s="19" t="s">
        <v>219</v>
      </c>
      <c r="B312" s="12">
        <v>2024</v>
      </c>
      <c r="C312" s="14">
        <v>3</v>
      </c>
      <c r="D312" s="12" t="s">
        <v>582</v>
      </c>
      <c r="E312" s="14">
        <v>3</v>
      </c>
      <c r="F312" s="12">
        <v>2114</v>
      </c>
      <c r="G312" s="12">
        <v>4614</v>
      </c>
      <c r="H312" s="20">
        <v>45359</v>
      </c>
      <c r="I312" s="28">
        <v>9000</v>
      </c>
      <c r="J312" s="23" t="s">
        <v>583</v>
      </c>
      <c r="K312" s="25" t="s">
        <v>362</v>
      </c>
    </row>
    <row r="313" spans="1:11" ht="33" x14ac:dyDescent="0.25">
      <c r="A313" s="9" t="s">
        <v>219</v>
      </c>
      <c r="B313" s="3">
        <v>2024</v>
      </c>
      <c r="C313" s="11">
        <v>3</v>
      </c>
      <c r="D313" s="3" t="s">
        <v>706</v>
      </c>
      <c r="E313" s="11">
        <v>3</v>
      </c>
      <c r="F313" s="3">
        <v>2115</v>
      </c>
      <c r="G313" s="3">
        <v>4705</v>
      </c>
      <c r="H313" s="4">
        <v>45359</v>
      </c>
      <c r="I313" s="18">
        <v>13000</v>
      </c>
      <c r="J313" s="22" t="s">
        <v>707</v>
      </c>
      <c r="K313" s="24" t="s">
        <v>708</v>
      </c>
    </row>
    <row r="314" spans="1:11" x14ac:dyDescent="0.25">
      <c r="A314" s="9" t="s">
        <v>219</v>
      </c>
      <c r="B314" s="3">
        <v>2024</v>
      </c>
      <c r="C314" s="11">
        <v>3</v>
      </c>
      <c r="D314" s="3" t="s">
        <v>418</v>
      </c>
      <c r="E314" s="11">
        <v>3</v>
      </c>
      <c r="F314" s="3">
        <v>2116</v>
      </c>
      <c r="G314" s="3">
        <v>4615</v>
      </c>
      <c r="H314" s="4">
        <v>45359</v>
      </c>
      <c r="I314" s="18">
        <v>8000</v>
      </c>
      <c r="J314" s="22" t="s">
        <v>419</v>
      </c>
      <c r="K314" s="24" t="s">
        <v>420</v>
      </c>
    </row>
    <row r="315" spans="1:11" x14ac:dyDescent="0.25">
      <c r="A315" s="19" t="s">
        <v>219</v>
      </c>
      <c r="B315" s="12">
        <v>2024</v>
      </c>
      <c r="C315" s="14">
        <v>3</v>
      </c>
      <c r="D315" s="12" t="s">
        <v>1866</v>
      </c>
      <c r="E315" s="14">
        <v>3</v>
      </c>
      <c r="F315" s="12">
        <v>2117</v>
      </c>
      <c r="G315" s="12">
        <v>4534</v>
      </c>
      <c r="H315" s="20">
        <v>45359</v>
      </c>
      <c r="I315" s="28">
        <v>80000.240000000005</v>
      </c>
      <c r="J315" s="23" t="s">
        <v>1867</v>
      </c>
      <c r="K315" s="25" t="s">
        <v>1868</v>
      </c>
    </row>
    <row r="316" spans="1:11" x14ac:dyDescent="0.25">
      <c r="A316" s="9" t="s">
        <v>219</v>
      </c>
      <c r="B316" s="3">
        <v>2024</v>
      </c>
      <c r="C316" s="11">
        <v>3</v>
      </c>
      <c r="D316" s="3" t="s">
        <v>223</v>
      </c>
      <c r="E316" s="11">
        <v>3</v>
      </c>
      <c r="F316" s="3">
        <v>2118</v>
      </c>
      <c r="G316" s="3">
        <v>4457</v>
      </c>
      <c r="H316" s="4">
        <v>45359</v>
      </c>
      <c r="I316" s="18">
        <v>22000</v>
      </c>
      <c r="J316" s="22" t="s">
        <v>224</v>
      </c>
      <c r="K316" s="24" t="s">
        <v>225</v>
      </c>
    </row>
    <row r="317" spans="1:11" ht="33" x14ac:dyDescent="0.25">
      <c r="A317" s="19" t="s">
        <v>219</v>
      </c>
      <c r="B317" s="12">
        <v>2024</v>
      </c>
      <c r="C317" s="14">
        <v>3</v>
      </c>
      <c r="D317" s="12" t="s">
        <v>1055</v>
      </c>
      <c r="E317" s="14">
        <v>3</v>
      </c>
      <c r="F317" s="12">
        <v>2119</v>
      </c>
      <c r="G317" s="12">
        <v>4458</v>
      </c>
      <c r="H317" s="20">
        <v>45359</v>
      </c>
      <c r="I317" s="28">
        <v>22000</v>
      </c>
      <c r="J317" s="23" t="s">
        <v>1056</v>
      </c>
      <c r="K317" s="25" t="s">
        <v>1057</v>
      </c>
    </row>
    <row r="318" spans="1:11" x14ac:dyDescent="0.25">
      <c r="A318" s="19" t="s">
        <v>219</v>
      </c>
      <c r="B318" s="12">
        <v>2024</v>
      </c>
      <c r="C318" s="14">
        <v>3</v>
      </c>
      <c r="D318" s="12" t="s">
        <v>741</v>
      </c>
      <c r="E318" s="14">
        <v>3</v>
      </c>
      <c r="F318" s="12">
        <v>2120</v>
      </c>
      <c r="G318" s="12">
        <v>4459</v>
      </c>
      <c r="H318" s="20">
        <v>45359</v>
      </c>
      <c r="I318" s="28">
        <v>21000</v>
      </c>
      <c r="J318" s="23" t="s">
        <v>742</v>
      </c>
      <c r="K318" s="25" t="s">
        <v>225</v>
      </c>
    </row>
    <row r="319" spans="1:11" x14ac:dyDescent="0.25">
      <c r="A319" s="19" t="s">
        <v>219</v>
      </c>
      <c r="B319" s="12">
        <v>2024</v>
      </c>
      <c r="C319" s="14">
        <v>3</v>
      </c>
      <c r="D319" s="12" t="s">
        <v>869</v>
      </c>
      <c r="E319" s="14">
        <v>3</v>
      </c>
      <c r="F319" s="12">
        <v>2121</v>
      </c>
      <c r="G319" s="12">
        <v>4460</v>
      </c>
      <c r="H319" s="20">
        <v>45359</v>
      </c>
      <c r="I319" s="28">
        <v>10000</v>
      </c>
      <c r="J319" s="23" t="s">
        <v>870</v>
      </c>
      <c r="K319" s="25" t="s">
        <v>871</v>
      </c>
    </row>
    <row r="320" spans="1:11" ht="33" x14ac:dyDescent="0.25">
      <c r="A320" s="19" t="s">
        <v>219</v>
      </c>
      <c r="B320" s="12">
        <v>2024</v>
      </c>
      <c r="C320" s="14">
        <v>3</v>
      </c>
      <c r="D320" s="12" t="s">
        <v>1252</v>
      </c>
      <c r="E320" s="14">
        <v>3</v>
      </c>
      <c r="F320" s="12">
        <v>2122</v>
      </c>
      <c r="G320" s="12">
        <v>4461</v>
      </c>
      <c r="H320" s="20">
        <v>45359</v>
      </c>
      <c r="I320" s="28">
        <v>22000</v>
      </c>
      <c r="J320" s="23" t="s">
        <v>1253</v>
      </c>
      <c r="K320" s="25" t="s">
        <v>1254</v>
      </c>
    </row>
    <row r="321" spans="1:11" ht="33" x14ac:dyDescent="0.25">
      <c r="A321" s="9" t="s">
        <v>219</v>
      </c>
      <c r="B321" s="3">
        <v>2024</v>
      </c>
      <c r="C321" s="11">
        <v>3</v>
      </c>
      <c r="D321" s="3" t="s">
        <v>1679</v>
      </c>
      <c r="E321" s="11">
        <v>3</v>
      </c>
      <c r="F321" s="3">
        <v>2123</v>
      </c>
      <c r="G321" s="3">
        <v>4462</v>
      </c>
      <c r="H321" s="4">
        <v>45359</v>
      </c>
      <c r="I321" s="18">
        <v>14000</v>
      </c>
      <c r="J321" s="22" t="s">
        <v>1680</v>
      </c>
      <c r="K321" s="24" t="s">
        <v>1681</v>
      </c>
    </row>
    <row r="322" spans="1:11" x14ac:dyDescent="0.25">
      <c r="A322" s="19" t="s">
        <v>219</v>
      </c>
      <c r="B322" s="12">
        <v>2024</v>
      </c>
      <c r="C322" s="14">
        <v>3</v>
      </c>
      <c r="D322" s="12" t="s">
        <v>781</v>
      </c>
      <c r="E322" s="14">
        <v>3</v>
      </c>
      <c r="F322" s="12">
        <v>2124</v>
      </c>
      <c r="G322" s="12">
        <v>4463</v>
      </c>
      <c r="H322" s="20">
        <v>45359</v>
      </c>
      <c r="I322" s="28">
        <v>17000</v>
      </c>
      <c r="J322" s="23" t="s">
        <v>782</v>
      </c>
      <c r="K322" s="25" t="s">
        <v>783</v>
      </c>
    </row>
    <row r="323" spans="1:11" x14ac:dyDescent="0.25">
      <c r="A323" s="9" t="s">
        <v>219</v>
      </c>
      <c r="B323" s="3">
        <v>2024</v>
      </c>
      <c r="C323" s="11">
        <v>3</v>
      </c>
      <c r="D323" s="3" t="s">
        <v>976</v>
      </c>
      <c r="E323" s="11">
        <v>3</v>
      </c>
      <c r="F323" s="3">
        <v>2125</v>
      </c>
      <c r="G323" s="3">
        <v>4541</v>
      </c>
      <c r="H323" s="4">
        <v>45359</v>
      </c>
      <c r="I323" s="18">
        <v>16000</v>
      </c>
      <c r="J323" s="22" t="s">
        <v>977</v>
      </c>
      <c r="K323" s="24" t="s">
        <v>978</v>
      </c>
    </row>
    <row r="324" spans="1:11" x14ac:dyDescent="0.25">
      <c r="A324" s="19" t="s">
        <v>219</v>
      </c>
      <c r="B324" s="12">
        <v>2024</v>
      </c>
      <c r="C324" s="14">
        <v>3</v>
      </c>
      <c r="D324" s="12" t="s">
        <v>1094</v>
      </c>
      <c r="E324" s="14">
        <v>3</v>
      </c>
      <c r="F324" s="12">
        <v>2126</v>
      </c>
      <c r="G324" s="12">
        <v>4542</v>
      </c>
      <c r="H324" s="20">
        <v>45359</v>
      </c>
      <c r="I324" s="28">
        <v>20000</v>
      </c>
      <c r="J324" s="23" t="s">
        <v>1095</v>
      </c>
      <c r="K324" s="25" t="s">
        <v>270</v>
      </c>
    </row>
    <row r="325" spans="1:11" x14ac:dyDescent="0.25">
      <c r="A325" s="19" t="s">
        <v>219</v>
      </c>
      <c r="B325" s="12">
        <v>2024</v>
      </c>
      <c r="C325" s="14">
        <v>3</v>
      </c>
      <c r="D325" s="12" t="s">
        <v>268</v>
      </c>
      <c r="E325" s="14">
        <v>3</v>
      </c>
      <c r="F325" s="12">
        <v>2127</v>
      </c>
      <c r="G325" s="12">
        <v>4564</v>
      </c>
      <c r="H325" s="20">
        <v>45359</v>
      </c>
      <c r="I325" s="28">
        <v>16000</v>
      </c>
      <c r="J325" s="23" t="s">
        <v>269</v>
      </c>
      <c r="K325" s="25" t="s">
        <v>270</v>
      </c>
    </row>
    <row r="326" spans="1:11" x14ac:dyDescent="0.25">
      <c r="A326" s="19" t="s">
        <v>219</v>
      </c>
      <c r="B326" s="12">
        <v>2024</v>
      </c>
      <c r="C326" s="14">
        <v>3</v>
      </c>
      <c r="D326" s="12" t="s">
        <v>1778</v>
      </c>
      <c r="E326" s="14">
        <v>3</v>
      </c>
      <c r="F326" s="12">
        <v>2128</v>
      </c>
      <c r="G326" s="12">
        <v>4543</v>
      </c>
      <c r="H326" s="20">
        <v>45359</v>
      </c>
      <c r="I326" s="28">
        <v>18000</v>
      </c>
      <c r="J326" s="23" t="s">
        <v>1779</v>
      </c>
      <c r="K326" s="25" t="s">
        <v>270</v>
      </c>
    </row>
    <row r="327" spans="1:11" x14ac:dyDescent="0.25">
      <c r="A327" s="19" t="s">
        <v>219</v>
      </c>
      <c r="B327" s="12">
        <v>2024</v>
      </c>
      <c r="C327" s="14">
        <v>3</v>
      </c>
      <c r="D327" s="12" t="s">
        <v>386</v>
      </c>
      <c r="E327" s="14">
        <v>3</v>
      </c>
      <c r="F327" s="12">
        <v>2129</v>
      </c>
      <c r="G327" s="12">
        <v>4544</v>
      </c>
      <c r="H327" s="20">
        <v>45359</v>
      </c>
      <c r="I327" s="28">
        <v>16000</v>
      </c>
      <c r="J327" s="23" t="s">
        <v>387</v>
      </c>
      <c r="K327" s="25" t="s">
        <v>294</v>
      </c>
    </row>
    <row r="328" spans="1:11" ht="33" x14ac:dyDescent="0.25">
      <c r="A328" s="9" t="s">
        <v>219</v>
      </c>
      <c r="B328" s="3">
        <v>2024</v>
      </c>
      <c r="C328" s="11">
        <v>3</v>
      </c>
      <c r="D328" s="3" t="s">
        <v>346</v>
      </c>
      <c r="E328" s="11">
        <v>3</v>
      </c>
      <c r="F328" s="3">
        <v>2130</v>
      </c>
      <c r="G328" s="3">
        <v>4545</v>
      </c>
      <c r="H328" s="4">
        <v>45359</v>
      </c>
      <c r="I328" s="18">
        <v>20000</v>
      </c>
      <c r="J328" s="22" t="s">
        <v>347</v>
      </c>
      <c r="K328" s="24" t="s">
        <v>294</v>
      </c>
    </row>
    <row r="329" spans="1:11" x14ac:dyDescent="0.25">
      <c r="A329" s="19" t="s">
        <v>219</v>
      </c>
      <c r="B329" s="12">
        <v>2024</v>
      </c>
      <c r="C329" s="14">
        <v>3</v>
      </c>
      <c r="D329" s="12" t="s">
        <v>520</v>
      </c>
      <c r="E329" s="14">
        <v>3</v>
      </c>
      <c r="F329" s="12">
        <v>2131</v>
      </c>
      <c r="G329" s="12">
        <v>4546</v>
      </c>
      <c r="H329" s="20">
        <v>45359</v>
      </c>
      <c r="I329" s="28">
        <v>16000</v>
      </c>
      <c r="J329" s="23" t="s">
        <v>521</v>
      </c>
      <c r="K329" s="25" t="s">
        <v>294</v>
      </c>
    </row>
    <row r="330" spans="1:11" x14ac:dyDescent="0.25">
      <c r="A330" s="19" t="s">
        <v>219</v>
      </c>
      <c r="B330" s="12">
        <v>2024</v>
      </c>
      <c r="C330" s="14">
        <v>3</v>
      </c>
      <c r="D330" s="12" t="s">
        <v>292</v>
      </c>
      <c r="E330" s="14">
        <v>3</v>
      </c>
      <c r="F330" s="12">
        <v>2132</v>
      </c>
      <c r="G330" s="12">
        <v>4547</v>
      </c>
      <c r="H330" s="20">
        <v>45359</v>
      </c>
      <c r="I330" s="28">
        <v>16000</v>
      </c>
      <c r="J330" s="23" t="s">
        <v>293</v>
      </c>
      <c r="K330" s="25" t="s">
        <v>294</v>
      </c>
    </row>
    <row r="331" spans="1:11" x14ac:dyDescent="0.25">
      <c r="A331" s="9" t="s">
        <v>219</v>
      </c>
      <c r="B331" s="3">
        <v>2024</v>
      </c>
      <c r="C331" s="11">
        <v>3</v>
      </c>
      <c r="D331" s="3" t="s">
        <v>617</v>
      </c>
      <c r="E331" s="11">
        <v>3</v>
      </c>
      <c r="F331" s="3">
        <v>2133</v>
      </c>
      <c r="G331" s="3">
        <v>4548</v>
      </c>
      <c r="H331" s="4">
        <v>45359</v>
      </c>
      <c r="I331" s="18">
        <v>9000</v>
      </c>
      <c r="J331" s="22" t="s">
        <v>618</v>
      </c>
      <c r="K331" s="24" t="s">
        <v>619</v>
      </c>
    </row>
    <row r="332" spans="1:11" x14ac:dyDescent="0.25">
      <c r="A332" s="9" t="s">
        <v>219</v>
      </c>
      <c r="B332" s="3">
        <v>2024</v>
      </c>
      <c r="C332" s="11">
        <v>3</v>
      </c>
      <c r="D332" s="3" t="s">
        <v>918</v>
      </c>
      <c r="E332" s="11">
        <v>3</v>
      </c>
      <c r="F332" s="3">
        <v>2134</v>
      </c>
      <c r="G332" s="3">
        <v>4549</v>
      </c>
      <c r="H332" s="4">
        <v>45359</v>
      </c>
      <c r="I332" s="18">
        <v>20000</v>
      </c>
      <c r="J332" s="22" t="s">
        <v>919</v>
      </c>
      <c r="K332" s="24" t="s">
        <v>920</v>
      </c>
    </row>
    <row r="333" spans="1:11" x14ac:dyDescent="0.25">
      <c r="A333" s="19" t="s">
        <v>219</v>
      </c>
      <c r="B333" s="12">
        <v>2024</v>
      </c>
      <c r="C333" s="14">
        <v>3</v>
      </c>
      <c r="D333" s="12" t="s">
        <v>1568</v>
      </c>
      <c r="E333" s="14">
        <v>3</v>
      </c>
      <c r="F333" s="12">
        <v>2135</v>
      </c>
      <c r="G333" s="12">
        <v>4550</v>
      </c>
      <c r="H333" s="20">
        <v>45359</v>
      </c>
      <c r="I333" s="28">
        <v>15000</v>
      </c>
      <c r="J333" s="23" t="s">
        <v>1569</v>
      </c>
      <c r="K333" s="25" t="s">
        <v>1570</v>
      </c>
    </row>
    <row r="334" spans="1:11" x14ac:dyDescent="0.25">
      <c r="A334" s="19" t="s">
        <v>219</v>
      </c>
      <c r="B334" s="12">
        <v>2024</v>
      </c>
      <c r="C334" s="14">
        <v>3</v>
      </c>
      <c r="D334" s="12" t="s">
        <v>1332</v>
      </c>
      <c r="E334" s="14">
        <v>3</v>
      </c>
      <c r="F334" s="12">
        <v>2136</v>
      </c>
      <c r="G334" s="12">
        <v>4551</v>
      </c>
      <c r="H334" s="20">
        <v>45359</v>
      </c>
      <c r="I334" s="28">
        <v>9000</v>
      </c>
      <c r="J334" s="23" t="s">
        <v>1333</v>
      </c>
      <c r="K334" s="25" t="s">
        <v>1334</v>
      </c>
    </row>
    <row r="335" spans="1:11" x14ac:dyDescent="0.25">
      <c r="A335" s="19" t="s">
        <v>219</v>
      </c>
      <c r="B335" s="12">
        <v>2024</v>
      </c>
      <c r="C335" s="14">
        <v>3</v>
      </c>
      <c r="D335" s="12" t="s">
        <v>599</v>
      </c>
      <c r="E335" s="14">
        <v>3</v>
      </c>
      <c r="F335" s="12">
        <v>2137</v>
      </c>
      <c r="G335" s="12">
        <v>4552</v>
      </c>
      <c r="H335" s="20">
        <v>45359</v>
      </c>
      <c r="I335" s="28">
        <v>20000</v>
      </c>
      <c r="J335" s="23" t="s">
        <v>600</v>
      </c>
      <c r="K335" s="25" t="s">
        <v>601</v>
      </c>
    </row>
    <row r="336" spans="1:11" x14ac:dyDescent="0.25">
      <c r="A336" s="19" t="s">
        <v>219</v>
      </c>
      <c r="B336" s="12">
        <v>2024</v>
      </c>
      <c r="C336" s="14">
        <v>3</v>
      </c>
      <c r="D336" s="12" t="s">
        <v>878</v>
      </c>
      <c r="E336" s="14">
        <v>3</v>
      </c>
      <c r="F336" s="12">
        <v>2138</v>
      </c>
      <c r="G336" s="12">
        <v>4553</v>
      </c>
      <c r="H336" s="20">
        <v>45359</v>
      </c>
      <c r="I336" s="28">
        <v>20000</v>
      </c>
      <c r="J336" s="23" t="s">
        <v>879</v>
      </c>
      <c r="K336" s="25" t="s">
        <v>601</v>
      </c>
    </row>
    <row r="337" spans="1:11" x14ac:dyDescent="0.25">
      <c r="A337" s="9" t="s">
        <v>219</v>
      </c>
      <c r="B337" s="3">
        <v>2024</v>
      </c>
      <c r="C337" s="11">
        <v>3</v>
      </c>
      <c r="D337" s="3" t="s">
        <v>954</v>
      </c>
      <c r="E337" s="11">
        <v>3</v>
      </c>
      <c r="F337" s="3">
        <v>2139</v>
      </c>
      <c r="G337" s="3">
        <v>4554</v>
      </c>
      <c r="H337" s="4">
        <v>45359</v>
      </c>
      <c r="I337" s="18">
        <v>20000</v>
      </c>
      <c r="J337" s="22" t="s">
        <v>955</v>
      </c>
      <c r="K337" s="24" t="s">
        <v>601</v>
      </c>
    </row>
    <row r="338" spans="1:11" x14ac:dyDescent="0.25">
      <c r="A338" s="19" t="s">
        <v>219</v>
      </c>
      <c r="B338" s="12">
        <v>2024</v>
      </c>
      <c r="C338" s="14">
        <v>3</v>
      </c>
      <c r="D338" s="12" t="s">
        <v>1309</v>
      </c>
      <c r="E338" s="14">
        <v>3</v>
      </c>
      <c r="F338" s="12">
        <v>2140</v>
      </c>
      <c r="G338" s="12">
        <v>4555</v>
      </c>
      <c r="H338" s="20">
        <v>45359</v>
      </c>
      <c r="I338" s="28">
        <v>16000</v>
      </c>
      <c r="J338" s="23" t="s">
        <v>1310</v>
      </c>
      <c r="K338" s="25" t="s">
        <v>601</v>
      </c>
    </row>
    <row r="339" spans="1:11" x14ac:dyDescent="0.25">
      <c r="A339" s="9" t="s">
        <v>219</v>
      </c>
      <c r="B339" s="3">
        <v>2024</v>
      </c>
      <c r="C339" s="11">
        <v>3</v>
      </c>
      <c r="D339" s="3" t="s">
        <v>1038</v>
      </c>
      <c r="E339" s="11">
        <v>3</v>
      </c>
      <c r="F339" s="3">
        <v>2141</v>
      </c>
      <c r="G339" s="3">
        <v>4556</v>
      </c>
      <c r="H339" s="4">
        <v>45359</v>
      </c>
      <c r="I339" s="18">
        <v>18000</v>
      </c>
      <c r="J339" s="22" t="s">
        <v>1039</v>
      </c>
      <c r="K339" s="24" t="s">
        <v>601</v>
      </c>
    </row>
    <row r="340" spans="1:11" x14ac:dyDescent="0.25">
      <c r="A340" s="19" t="s">
        <v>219</v>
      </c>
      <c r="B340" s="12">
        <v>2024</v>
      </c>
      <c r="C340" s="14">
        <v>3</v>
      </c>
      <c r="D340" s="12" t="s">
        <v>739</v>
      </c>
      <c r="E340" s="14">
        <v>3</v>
      </c>
      <c r="F340" s="12">
        <v>2142</v>
      </c>
      <c r="G340" s="12">
        <v>4557</v>
      </c>
      <c r="H340" s="20">
        <v>45359</v>
      </c>
      <c r="I340" s="28">
        <v>7000</v>
      </c>
      <c r="J340" s="23" t="s">
        <v>740</v>
      </c>
      <c r="K340" s="25" t="s">
        <v>676</v>
      </c>
    </row>
    <row r="341" spans="1:11" x14ac:dyDescent="0.25">
      <c r="A341" s="19" t="s">
        <v>219</v>
      </c>
      <c r="B341" s="12">
        <v>2024</v>
      </c>
      <c r="C341" s="14">
        <v>3</v>
      </c>
      <c r="D341" s="12" t="s">
        <v>1497</v>
      </c>
      <c r="E341" s="14">
        <v>3</v>
      </c>
      <c r="F341" s="12">
        <v>2143</v>
      </c>
      <c r="G341" s="12">
        <v>4558</v>
      </c>
      <c r="H341" s="20">
        <v>45359</v>
      </c>
      <c r="I341" s="28">
        <v>7000</v>
      </c>
      <c r="J341" s="23" t="s">
        <v>1498</v>
      </c>
      <c r="K341" s="25" t="s">
        <v>676</v>
      </c>
    </row>
    <row r="342" spans="1:11" x14ac:dyDescent="0.25">
      <c r="A342" s="19" t="s">
        <v>219</v>
      </c>
      <c r="B342" s="12">
        <v>2024</v>
      </c>
      <c r="C342" s="14">
        <v>3</v>
      </c>
      <c r="D342" s="12" t="s">
        <v>823</v>
      </c>
      <c r="E342" s="14">
        <v>3</v>
      </c>
      <c r="F342" s="12">
        <v>2144</v>
      </c>
      <c r="G342" s="12">
        <v>4559</v>
      </c>
      <c r="H342" s="20">
        <v>45359</v>
      </c>
      <c r="I342" s="28">
        <v>6000</v>
      </c>
      <c r="J342" s="23" t="s">
        <v>824</v>
      </c>
      <c r="K342" s="25" t="s">
        <v>676</v>
      </c>
    </row>
    <row r="343" spans="1:11" x14ac:dyDescent="0.25">
      <c r="A343" s="9" t="s">
        <v>219</v>
      </c>
      <c r="B343" s="3">
        <v>2024</v>
      </c>
      <c r="C343" s="11">
        <v>3</v>
      </c>
      <c r="D343" s="3" t="s">
        <v>703</v>
      </c>
      <c r="E343" s="11">
        <v>3</v>
      </c>
      <c r="F343" s="3">
        <v>2145</v>
      </c>
      <c r="G343" s="3">
        <v>4560</v>
      </c>
      <c r="H343" s="4">
        <v>45359</v>
      </c>
      <c r="I343" s="18">
        <v>7000</v>
      </c>
      <c r="J343" s="22" t="s">
        <v>704</v>
      </c>
      <c r="K343" s="24" t="s">
        <v>705</v>
      </c>
    </row>
    <row r="344" spans="1:11" x14ac:dyDescent="0.25">
      <c r="A344" s="19" t="s">
        <v>219</v>
      </c>
      <c r="B344" s="12">
        <v>2024</v>
      </c>
      <c r="C344" s="14">
        <v>3</v>
      </c>
      <c r="D344" s="12" t="s">
        <v>1353</v>
      </c>
      <c r="E344" s="14">
        <v>3</v>
      </c>
      <c r="F344" s="12">
        <v>2146</v>
      </c>
      <c r="G344" s="12">
        <v>4561</v>
      </c>
      <c r="H344" s="20">
        <v>45359</v>
      </c>
      <c r="I344" s="28">
        <v>6000</v>
      </c>
      <c r="J344" s="23" t="s">
        <v>1354</v>
      </c>
      <c r="K344" s="25" t="s">
        <v>676</v>
      </c>
    </row>
    <row r="345" spans="1:11" x14ac:dyDescent="0.25">
      <c r="A345" s="19" t="s">
        <v>219</v>
      </c>
      <c r="B345" s="12">
        <v>2024</v>
      </c>
      <c r="C345" s="14">
        <v>3</v>
      </c>
      <c r="D345" s="12" t="s">
        <v>1323</v>
      </c>
      <c r="E345" s="14">
        <v>3</v>
      </c>
      <c r="F345" s="12">
        <v>2147</v>
      </c>
      <c r="G345" s="12">
        <v>4562</v>
      </c>
      <c r="H345" s="20">
        <v>45359</v>
      </c>
      <c r="I345" s="28">
        <v>3500</v>
      </c>
      <c r="J345" s="23" t="s">
        <v>1324</v>
      </c>
      <c r="K345" s="25" t="s">
        <v>1325</v>
      </c>
    </row>
    <row r="346" spans="1:11" x14ac:dyDescent="0.25">
      <c r="A346" s="19" t="s">
        <v>219</v>
      </c>
      <c r="B346" s="12">
        <v>2024</v>
      </c>
      <c r="C346" s="14">
        <v>3</v>
      </c>
      <c r="D346" s="12" t="s">
        <v>674</v>
      </c>
      <c r="E346" s="14">
        <v>3</v>
      </c>
      <c r="F346" s="12">
        <v>2148</v>
      </c>
      <c r="G346" s="12">
        <v>4563</v>
      </c>
      <c r="H346" s="20">
        <v>45359</v>
      </c>
      <c r="I346" s="28">
        <v>6000</v>
      </c>
      <c r="J346" s="23" t="s">
        <v>675</v>
      </c>
      <c r="K346" s="25" t="s">
        <v>676</v>
      </c>
    </row>
    <row r="347" spans="1:11" x14ac:dyDescent="0.25">
      <c r="A347" s="19" t="s">
        <v>219</v>
      </c>
      <c r="B347" s="12">
        <v>2024</v>
      </c>
      <c r="C347" s="14">
        <v>3</v>
      </c>
      <c r="D347" s="12" t="s">
        <v>424</v>
      </c>
      <c r="E347" s="14">
        <v>3</v>
      </c>
      <c r="F347" s="12">
        <v>2149</v>
      </c>
      <c r="G347" s="12">
        <v>4616</v>
      </c>
      <c r="H347" s="20">
        <v>45359</v>
      </c>
      <c r="I347" s="28">
        <v>6000</v>
      </c>
      <c r="J347" s="23" t="s">
        <v>425</v>
      </c>
      <c r="K347" s="25" t="s">
        <v>426</v>
      </c>
    </row>
    <row r="348" spans="1:11" x14ac:dyDescent="0.25">
      <c r="A348" s="9" t="s">
        <v>219</v>
      </c>
      <c r="B348" s="3">
        <v>2024</v>
      </c>
      <c r="C348" s="11">
        <v>3</v>
      </c>
      <c r="D348" s="3" t="s">
        <v>924</v>
      </c>
      <c r="E348" s="11">
        <v>3</v>
      </c>
      <c r="F348" s="3">
        <v>2150</v>
      </c>
      <c r="G348" s="3">
        <v>4617</v>
      </c>
      <c r="H348" s="4">
        <v>45359</v>
      </c>
      <c r="I348" s="18">
        <v>3500</v>
      </c>
      <c r="J348" s="22" t="s">
        <v>925</v>
      </c>
      <c r="K348" s="24" t="s">
        <v>926</v>
      </c>
    </row>
    <row r="349" spans="1:11" x14ac:dyDescent="0.25">
      <c r="A349" s="19" t="s">
        <v>219</v>
      </c>
      <c r="B349" s="12">
        <v>2024</v>
      </c>
      <c r="C349" s="14">
        <v>3</v>
      </c>
      <c r="D349" s="12" t="s">
        <v>1463</v>
      </c>
      <c r="E349" s="14">
        <v>3</v>
      </c>
      <c r="F349" s="12">
        <v>2151</v>
      </c>
      <c r="G349" s="12">
        <v>4597</v>
      </c>
      <c r="H349" s="20">
        <v>45359</v>
      </c>
      <c r="I349" s="28">
        <v>10000</v>
      </c>
      <c r="J349" s="23" t="s">
        <v>1464</v>
      </c>
      <c r="K349" s="25" t="s">
        <v>486</v>
      </c>
    </row>
    <row r="350" spans="1:11" ht="33" x14ac:dyDescent="0.25">
      <c r="A350" s="9" t="s">
        <v>219</v>
      </c>
      <c r="B350" s="3">
        <v>2024</v>
      </c>
      <c r="C350" s="11">
        <v>3</v>
      </c>
      <c r="D350" s="3" t="s">
        <v>484</v>
      </c>
      <c r="E350" s="11">
        <v>3</v>
      </c>
      <c r="F350" s="3">
        <v>2152</v>
      </c>
      <c r="G350" s="3">
        <v>4598</v>
      </c>
      <c r="H350" s="4">
        <v>45359</v>
      </c>
      <c r="I350" s="18">
        <v>15000</v>
      </c>
      <c r="J350" s="22" t="s">
        <v>485</v>
      </c>
      <c r="K350" s="24" t="s">
        <v>486</v>
      </c>
    </row>
    <row r="351" spans="1:11" x14ac:dyDescent="0.25">
      <c r="A351" s="9" t="s">
        <v>219</v>
      </c>
      <c r="B351" s="3">
        <v>2024</v>
      </c>
      <c r="C351" s="11">
        <v>3</v>
      </c>
      <c r="D351" s="3" t="s">
        <v>916</v>
      </c>
      <c r="E351" s="11">
        <v>3</v>
      </c>
      <c r="F351" s="3">
        <v>2153</v>
      </c>
      <c r="G351" s="3">
        <v>4599</v>
      </c>
      <c r="H351" s="4">
        <v>45359</v>
      </c>
      <c r="I351" s="18">
        <v>12000</v>
      </c>
      <c r="J351" s="22" t="s">
        <v>917</v>
      </c>
      <c r="K351" s="24" t="s">
        <v>486</v>
      </c>
    </row>
    <row r="352" spans="1:11" x14ac:dyDescent="0.25">
      <c r="A352" s="9" t="s">
        <v>219</v>
      </c>
      <c r="B352" s="3">
        <v>2024</v>
      </c>
      <c r="C352" s="11">
        <v>3</v>
      </c>
      <c r="D352" s="3" t="s">
        <v>1155</v>
      </c>
      <c r="E352" s="11">
        <v>3</v>
      </c>
      <c r="F352" s="3">
        <v>2154</v>
      </c>
      <c r="G352" s="3">
        <v>4600</v>
      </c>
      <c r="H352" s="4">
        <v>45359</v>
      </c>
      <c r="I352" s="18">
        <v>11000</v>
      </c>
      <c r="J352" s="22" t="s">
        <v>1156</v>
      </c>
      <c r="K352" s="24" t="s">
        <v>486</v>
      </c>
    </row>
    <row r="353" spans="1:11" x14ac:dyDescent="0.25">
      <c r="A353" s="19" t="s">
        <v>219</v>
      </c>
      <c r="B353" s="12">
        <v>2024</v>
      </c>
      <c r="C353" s="14">
        <v>3</v>
      </c>
      <c r="D353" s="12" t="s">
        <v>1486</v>
      </c>
      <c r="E353" s="14">
        <v>3</v>
      </c>
      <c r="F353" s="12">
        <v>2155</v>
      </c>
      <c r="G353" s="12">
        <v>4601</v>
      </c>
      <c r="H353" s="20">
        <v>45359</v>
      </c>
      <c r="I353" s="28">
        <v>7000</v>
      </c>
      <c r="J353" s="23" t="s">
        <v>1487</v>
      </c>
      <c r="K353" s="25" t="s">
        <v>1488</v>
      </c>
    </row>
    <row r="354" spans="1:11" x14ac:dyDescent="0.25">
      <c r="A354" s="19" t="s">
        <v>219</v>
      </c>
      <c r="B354" s="12">
        <v>2024</v>
      </c>
      <c r="C354" s="14">
        <v>3</v>
      </c>
      <c r="D354" s="12" t="s">
        <v>1688</v>
      </c>
      <c r="E354" s="14">
        <v>3</v>
      </c>
      <c r="F354" s="12">
        <v>2156</v>
      </c>
      <c r="G354" s="12">
        <v>4602</v>
      </c>
      <c r="H354" s="20">
        <v>45359</v>
      </c>
      <c r="I354" s="28">
        <v>10000</v>
      </c>
      <c r="J354" s="23" t="s">
        <v>1689</v>
      </c>
      <c r="K354" s="25" t="s">
        <v>486</v>
      </c>
    </row>
    <row r="355" spans="1:11" x14ac:dyDescent="0.25">
      <c r="A355" s="19" t="s">
        <v>219</v>
      </c>
      <c r="B355" s="12">
        <v>2024</v>
      </c>
      <c r="C355" s="14">
        <v>3</v>
      </c>
      <c r="D355" s="12" t="s">
        <v>1913</v>
      </c>
      <c r="E355" s="14">
        <v>3</v>
      </c>
      <c r="F355" s="12">
        <v>2157</v>
      </c>
      <c r="G355" s="12">
        <v>4570</v>
      </c>
      <c r="H355" s="20">
        <v>45359</v>
      </c>
      <c r="I355" s="28">
        <v>4600</v>
      </c>
      <c r="J355" s="23" t="s">
        <v>1914</v>
      </c>
      <c r="K355" s="25" t="s">
        <v>1915</v>
      </c>
    </row>
    <row r="356" spans="1:11" x14ac:dyDescent="0.25">
      <c r="A356" s="19" t="s">
        <v>219</v>
      </c>
      <c r="B356" s="12">
        <v>2024</v>
      </c>
      <c r="C356" s="14">
        <v>3</v>
      </c>
      <c r="D356" s="12" t="s">
        <v>1023</v>
      </c>
      <c r="E356" s="14">
        <v>3</v>
      </c>
      <c r="F356" s="12">
        <v>2158</v>
      </c>
      <c r="G356" s="12">
        <v>4655</v>
      </c>
      <c r="H356" s="20">
        <v>45359</v>
      </c>
      <c r="I356" s="28">
        <v>3500</v>
      </c>
      <c r="J356" s="23" t="s">
        <v>1024</v>
      </c>
      <c r="K356" s="25" t="s">
        <v>1025</v>
      </c>
    </row>
    <row r="357" spans="1:11" x14ac:dyDescent="0.25">
      <c r="A357" s="19" t="s">
        <v>219</v>
      </c>
      <c r="B357" s="12">
        <v>2024</v>
      </c>
      <c r="C357" s="14">
        <v>3</v>
      </c>
      <c r="D357" s="12" t="s">
        <v>1043</v>
      </c>
      <c r="E357" s="14">
        <v>3</v>
      </c>
      <c r="F357" s="12">
        <v>2159</v>
      </c>
      <c r="G357" s="12">
        <v>4656</v>
      </c>
      <c r="H357" s="20">
        <v>45359</v>
      </c>
      <c r="I357" s="28">
        <v>3500</v>
      </c>
      <c r="J357" s="23" t="s">
        <v>1044</v>
      </c>
      <c r="K357" s="25" t="s">
        <v>1045</v>
      </c>
    </row>
    <row r="358" spans="1:11" x14ac:dyDescent="0.25">
      <c r="A358" s="19" t="s">
        <v>219</v>
      </c>
      <c r="B358" s="12">
        <v>2024</v>
      </c>
      <c r="C358" s="14">
        <v>3</v>
      </c>
      <c r="D358" s="12" t="s">
        <v>1415</v>
      </c>
      <c r="E358" s="14">
        <v>3</v>
      </c>
      <c r="F358" s="12">
        <v>2160</v>
      </c>
      <c r="G358" s="12">
        <v>4657</v>
      </c>
      <c r="H358" s="20">
        <v>45359</v>
      </c>
      <c r="I358" s="28">
        <v>6000</v>
      </c>
      <c r="J358" s="23" t="s">
        <v>1416</v>
      </c>
      <c r="K358" s="25" t="s">
        <v>1417</v>
      </c>
    </row>
    <row r="359" spans="1:11" x14ac:dyDescent="0.25">
      <c r="A359" s="19" t="s">
        <v>219</v>
      </c>
      <c r="B359" s="12">
        <v>2024</v>
      </c>
      <c r="C359" s="14">
        <v>3</v>
      </c>
      <c r="D359" s="12" t="s">
        <v>397</v>
      </c>
      <c r="E359" s="14">
        <v>3</v>
      </c>
      <c r="F359" s="12">
        <v>2161</v>
      </c>
      <c r="G359" s="12">
        <v>4595</v>
      </c>
      <c r="H359" s="20">
        <v>45359</v>
      </c>
      <c r="I359" s="28">
        <v>19000</v>
      </c>
      <c r="J359" s="23" t="s">
        <v>398</v>
      </c>
      <c r="K359" s="25" t="s">
        <v>399</v>
      </c>
    </row>
    <row r="360" spans="1:11" x14ac:dyDescent="0.25">
      <c r="A360" s="19" t="s">
        <v>219</v>
      </c>
      <c r="B360" s="12">
        <v>2024</v>
      </c>
      <c r="C360" s="14">
        <v>3</v>
      </c>
      <c r="D360" s="12" t="s">
        <v>1061</v>
      </c>
      <c r="E360" s="14">
        <v>3</v>
      </c>
      <c r="F360" s="12">
        <v>2162</v>
      </c>
      <c r="G360" s="12">
        <v>4596</v>
      </c>
      <c r="H360" s="20">
        <v>45359</v>
      </c>
      <c r="I360" s="28">
        <v>18000</v>
      </c>
      <c r="J360" s="23" t="s">
        <v>1062</v>
      </c>
      <c r="K360" s="25" t="s">
        <v>1063</v>
      </c>
    </row>
    <row r="361" spans="1:11" ht="33" x14ac:dyDescent="0.25">
      <c r="A361" s="19" t="s">
        <v>219</v>
      </c>
      <c r="B361" s="12">
        <v>2024</v>
      </c>
      <c r="C361" s="14">
        <v>3</v>
      </c>
      <c r="D361" s="12" t="s">
        <v>817</v>
      </c>
      <c r="E361" s="14">
        <v>3</v>
      </c>
      <c r="F361" s="12">
        <v>2163</v>
      </c>
      <c r="G361" s="12">
        <v>4571</v>
      </c>
      <c r="H361" s="20">
        <v>45359</v>
      </c>
      <c r="I361" s="28">
        <v>15000</v>
      </c>
      <c r="J361" s="23" t="s">
        <v>818</v>
      </c>
      <c r="K361" s="25" t="s">
        <v>819</v>
      </c>
    </row>
    <row r="362" spans="1:11" x14ac:dyDescent="0.25">
      <c r="A362" s="19" t="s">
        <v>219</v>
      </c>
      <c r="B362" s="12">
        <v>2024</v>
      </c>
      <c r="C362" s="14">
        <v>3</v>
      </c>
      <c r="D362" s="12" t="s">
        <v>1603</v>
      </c>
      <c r="E362" s="14">
        <v>3</v>
      </c>
      <c r="F362" s="12">
        <v>2164</v>
      </c>
      <c r="G362" s="12">
        <v>4588</v>
      </c>
      <c r="H362" s="20">
        <v>45359</v>
      </c>
      <c r="I362" s="28">
        <v>16000</v>
      </c>
      <c r="J362" s="23" t="s">
        <v>1604</v>
      </c>
      <c r="K362" s="25" t="s">
        <v>1605</v>
      </c>
    </row>
    <row r="363" spans="1:11" ht="33" x14ac:dyDescent="0.25">
      <c r="A363" s="19" t="s">
        <v>219</v>
      </c>
      <c r="B363" s="12">
        <v>2024</v>
      </c>
      <c r="C363" s="14">
        <v>3</v>
      </c>
      <c r="D363" s="12" t="s">
        <v>579</v>
      </c>
      <c r="E363" s="14">
        <v>3</v>
      </c>
      <c r="F363" s="12">
        <v>2165</v>
      </c>
      <c r="G363" s="12">
        <v>4589</v>
      </c>
      <c r="H363" s="20">
        <v>45359</v>
      </c>
      <c r="I363" s="28">
        <v>15000</v>
      </c>
      <c r="J363" s="23" t="s">
        <v>580</v>
      </c>
      <c r="K363" s="25" t="s">
        <v>581</v>
      </c>
    </row>
    <row r="364" spans="1:11" ht="33" x14ac:dyDescent="0.25">
      <c r="A364" s="9" t="s">
        <v>219</v>
      </c>
      <c r="B364" s="3">
        <v>2024</v>
      </c>
      <c r="C364" s="11">
        <v>3</v>
      </c>
      <c r="D364" s="3" t="s">
        <v>1085</v>
      </c>
      <c r="E364" s="11">
        <v>3</v>
      </c>
      <c r="F364" s="3">
        <v>2166</v>
      </c>
      <c r="G364" s="3">
        <v>4590</v>
      </c>
      <c r="H364" s="4">
        <v>45359</v>
      </c>
      <c r="I364" s="18">
        <v>18000</v>
      </c>
      <c r="J364" s="22" t="s">
        <v>1086</v>
      </c>
      <c r="K364" s="24" t="s">
        <v>1087</v>
      </c>
    </row>
    <row r="365" spans="1:11" x14ac:dyDescent="0.25">
      <c r="A365" s="19" t="s">
        <v>219</v>
      </c>
      <c r="B365" s="12">
        <v>2024</v>
      </c>
      <c r="C365" s="14">
        <v>3</v>
      </c>
      <c r="D365" s="12" t="s">
        <v>880</v>
      </c>
      <c r="E365" s="14">
        <v>3</v>
      </c>
      <c r="F365" s="12">
        <v>2167</v>
      </c>
      <c r="G365" s="12">
        <v>4591</v>
      </c>
      <c r="H365" s="20">
        <v>45359</v>
      </c>
      <c r="I365" s="28">
        <v>6000</v>
      </c>
      <c r="J365" s="23" t="s">
        <v>881</v>
      </c>
      <c r="K365" s="25" t="s">
        <v>882</v>
      </c>
    </row>
    <row r="366" spans="1:11" x14ac:dyDescent="0.25">
      <c r="A366" s="19" t="s">
        <v>219</v>
      </c>
      <c r="B366" s="12">
        <v>2024</v>
      </c>
      <c r="C366" s="14">
        <v>3</v>
      </c>
      <c r="D366" s="12" t="s">
        <v>1005</v>
      </c>
      <c r="E366" s="14">
        <v>3</v>
      </c>
      <c r="F366" s="12">
        <v>2168</v>
      </c>
      <c r="G366" s="12">
        <v>4592</v>
      </c>
      <c r="H366" s="20">
        <v>45359</v>
      </c>
      <c r="I366" s="28">
        <v>6000</v>
      </c>
      <c r="J366" s="23" t="s">
        <v>1006</v>
      </c>
      <c r="K366" s="25" t="s">
        <v>1007</v>
      </c>
    </row>
    <row r="367" spans="1:11" x14ac:dyDescent="0.25">
      <c r="A367" s="19" t="s">
        <v>219</v>
      </c>
      <c r="B367" s="12">
        <v>2024</v>
      </c>
      <c r="C367" s="14">
        <v>3</v>
      </c>
      <c r="D367" s="12" t="s">
        <v>680</v>
      </c>
      <c r="E367" s="14">
        <v>3</v>
      </c>
      <c r="F367" s="12">
        <v>2169</v>
      </c>
      <c r="G367" s="12">
        <v>4593</v>
      </c>
      <c r="H367" s="20">
        <v>45359</v>
      </c>
      <c r="I367" s="28">
        <v>6000</v>
      </c>
      <c r="J367" s="23" t="s">
        <v>681</v>
      </c>
      <c r="K367" s="25" t="s">
        <v>682</v>
      </c>
    </row>
    <row r="368" spans="1:11" x14ac:dyDescent="0.25">
      <c r="A368" s="19" t="s">
        <v>219</v>
      </c>
      <c r="B368" s="12">
        <v>2024</v>
      </c>
      <c r="C368" s="14">
        <v>3</v>
      </c>
      <c r="D368" s="12" t="s">
        <v>973</v>
      </c>
      <c r="E368" s="14">
        <v>3</v>
      </c>
      <c r="F368" s="12">
        <v>2170</v>
      </c>
      <c r="G368" s="12">
        <v>4580</v>
      </c>
      <c r="H368" s="20">
        <v>45359</v>
      </c>
      <c r="I368" s="28">
        <v>7000</v>
      </c>
      <c r="J368" s="23" t="s">
        <v>974</v>
      </c>
      <c r="K368" s="25" t="s">
        <v>975</v>
      </c>
    </row>
    <row r="369" spans="1:11" ht="33" x14ac:dyDescent="0.25">
      <c r="A369" s="19" t="s">
        <v>219</v>
      </c>
      <c r="B369" s="12">
        <v>2024</v>
      </c>
      <c r="C369" s="14">
        <v>3</v>
      </c>
      <c r="D369" s="12" t="s">
        <v>1385</v>
      </c>
      <c r="E369" s="14">
        <v>3</v>
      </c>
      <c r="F369" s="12">
        <v>2171</v>
      </c>
      <c r="G369" s="12">
        <v>4581</v>
      </c>
      <c r="H369" s="20">
        <v>45359</v>
      </c>
      <c r="I369" s="28">
        <v>10000</v>
      </c>
      <c r="J369" s="23" t="s">
        <v>1386</v>
      </c>
      <c r="K369" s="25" t="s">
        <v>1387</v>
      </c>
    </row>
    <row r="370" spans="1:11" ht="33" x14ac:dyDescent="0.25">
      <c r="A370" s="19" t="s">
        <v>219</v>
      </c>
      <c r="B370" s="12">
        <v>2024</v>
      </c>
      <c r="C370" s="14">
        <v>3</v>
      </c>
      <c r="D370" s="12" t="s">
        <v>1595</v>
      </c>
      <c r="E370" s="14">
        <v>3</v>
      </c>
      <c r="F370" s="12">
        <v>2172</v>
      </c>
      <c r="G370" s="12">
        <v>4582</v>
      </c>
      <c r="H370" s="20">
        <v>45359</v>
      </c>
      <c r="I370" s="28">
        <v>12000</v>
      </c>
      <c r="J370" s="23" t="s">
        <v>1596</v>
      </c>
      <c r="K370" s="25" t="s">
        <v>1387</v>
      </c>
    </row>
    <row r="371" spans="1:11" ht="33" x14ac:dyDescent="0.25">
      <c r="A371" s="19" t="s">
        <v>219</v>
      </c>
      <c r="B371" s="12">
        <v>2024</v>
      </c>
      <c r="C371" s="14">
        <v>3</v>
      </c>
      <c r="D371" s="12" t="s">
        <v>573</v>
      </c>
      <c r="E371" s="14">
        <v>3</v>
      </c>
      <c r="F371" s="12">
        <v>2173</v>
      </c>
      <c r="G371" s="12">
        <v>4583</v>
      </c>
      <c r="H371" s="20">
        <v>45359</v>
      </c>
      <c r="I371" s="28">
        <v>10000</v>
      </c>
      <c r="J371" s="23" t="s">
        <v>574</v>
      </c>
      <c r="K371" s="25" t="s">
        <v>575</v>
      </c>
    </row>
    <row r="372" spans="1:11" ht="33" x14ac:dyDescent="0.25">
      <c r="A372" s="9" t="s">
        <v>219</v>
      </c>
      <c r="B372" s="3">
        <v>2024</v>
      </c>
      <c r="C372" s="11">
        <v>3</v>
      </c>
      <c r="D372" s="3" t="s">
        <v>1104</v>
      </c>
      <c r="E372" s="11">
        <v>3</v>
      </c>
      <c r="F372" s="3">
        <v>2174</v>
      </c>
      <c r="G372" s="3">
        <v>4584</v>
      </c>
      <c r="H372" s="4">
        <v>45359</v>
      </c>
      <c r="I372" s="18">
        <v>10000</v>
      </c>
      <c r="J372" s="22" t="s">
        <v>1105</v>
      </c>
      <c r="K372" s="24" t="s">
        <v>1106</v>
      </c>
    </row>
    <row r="373" spans="1:11" ht="33" x14ac:dyDescent="0.25">
      <c r="A373" s="9" t="s">
        <v>219</v>
      </c>
      <c r="B373" s="3">
        <v>2024</v>
      </c>
      <c r="C373" s="11">
        <v>3</v>
      </c>
      <c r="D373" s="3" t="s">
        <v>650</v>
      </c>
      <c r="E373" s="11">
        <v>3</v>
      </c>
      <c r="F373" s="3">
        <v>2175</v>
      </c>
      <c r="G373" s="3">
        <v>4585</v>
      </c>
      <c r="H373" s="4">
        <v>45359</v>
      </c>
      <c r="I373" s="18">
        <v>12000</v>
      </c>
      <c r="J373" s="22" t="s">
        <v>651</v>
      </c>
      <c r="K373" s="24" t="s">
        <v>652</v>
      </c>
    </row>
    <row r="374" spans="1:11" x14ac:dyDescent="0.25">
      <c r="A374" s="19" t="s">
        <v>219</v>
      </c>
      <c r="B374" s="12">
        <v>2024</v>
      </c>
      <c r="C374" s="14">
        <v>3</v>
      </c>
      <c r="D374" s="12" t="s">
        <v>337</v>
      </c>
      <c r="E374" s="14">
        <v>3</v>
      </c>
      <c r="F374" s="12">
        <v>2176</v>
      </c>
      <c r="G374" s="12">
        <v>4586</v>
      </c>
      <c r="H374" s="20">
        <v>45359</v>
      </c>
      <c r="I374" s="28">
        <v>3500</v>
      </c>
      <c r="J374" s="23" t="s">
        <v>338</v>
      </c>
      <c r="K374" s="25" t="s">
        <v>339</v>
      </c>
    </row>
    <row r="375" spans="1:11" x14ac:dyDescent="0.25">
      <c r="A375" s="19" t="s">
        <v>219</v>
      </c>
      <c r="B375" s="12">
        <v>2024</v>
      </c>
      <c r="C375" s="14">
        <v>3</v>
      </c>
      <c r="D375" s="12" t="s">
        <v>1702</v>
      </c>
      <c r="E375" s="14">
        <v>3</v>
      </c>
      <c r="F375" s="12">
        <v>2177</v>
      </c>
      <c r="G375" s="12">
        <v>4587</v>
      </c>
      <c r="H375" s="20">
        <v>45359</v>
      </c>
      <c r="I375" s="28">
        <v>5000</v>
      </c>
      <c r="J375" s="23" t="s">
        <v>1703</v>
      </c>
      <c r="K375" s="25" t="s">
        <v>1704</v>
      </c>
    </row>
    <row r="376" spans="1:11" x14ac:dyDescent="0.25">
      <c r="A376" s="19" t="s">
        <v>219</v>
      </c>
      <c r="B376" s="12">
        <v>2024</v>
      </c>
      <c r="C376" s="14">
        <v>3</v>
      </c>
      <c r="D376" s="12" t="s">
        <v>857</v>
      </c>
      <c r="E376" s="14">
        <v>3</v>
      </c>
      <c r="F376" s="12">
        <v>2178</v>
      </c>
      <c r="G376" s="12">
        <v>4703</v>
      </c>
      <c r="H376" s="20">
        <v>45359</v>
      </c>
      <c r="I376" s="28">
        <v>8500</v>
      </c>
      <c r="J376" s="23" t="s">
        <v>858</v>
      </c>
      <c r="K376" s="25" t="s">
        <v>859</v>
      </c>
    </row>
    <row r="377" spans="1:11" ht="33" x14ac:dyDescent="0.25">
      <c r="A377" s="19" t="s">
        <v>219</v>
      </c>
      <c r="B377" s="12">
        <v>2024</v>
      </c>
      <c r="C377" s="14">
        <v>3</v>
      </c>
      <c r="D377" s="12" t="s">
        <v>836</v>
      </c>
      <c r="E377" s="14">
        <v>3</v>
      </c>
      <c r="F377" s="12">
        <v>2179</v>
      </c>
      <c r="G377" s="12">
        <v>4666</v>
      </c>
      <c r="H377" s="20">
        <v>45359</v>
      </c>
      <c r="I377" s="28">
        <v>21000</v>
      </c>
      <c r="J377" s="23" t="s">
        <v>837</v>
      </c>
      <c r="K377" s="25" t="s">
        <v>838</v>
      </c>
    </row>
    <row r="378" spans="1:11" x14ac:dyDescent="0.25">
      <c r="A378" s="9" t="s">
        <v>219</v>
      </c>
      <c r="B378" s="3">
        <v>2024</v>
      </c>
      <c r="C378" s="11">
        <v>3</v>
      </c>
      <c r="D378" s="3" t="s">
        <v>1344</v>
      </c>
      <c r="E378" s="11">
        <v>3</v>
      </c>
      <c r="F378" s="3">
        <v>2180</v>
      </c>
      <c r="G378" s="3">
        <v>4813</v>
      </c>
      <c r="H378" s="4">
        <v>45359</v>
      </c>
      <c r="I378" s="18">
        <v>2500</v>
      </c>
      <c r="J378" s="22" t="s">
        <v>1345</v>
      </c>
      <c r="K378" s="24" t="s">
        <v>1346</v>
      </c>
    </row>
    <row r="379" spans="1:11" x14ac:dyDescent="0.25">
      <c r="A379" s="19" t="s">
        <v>219</v>
      </c>
      <c r="B379" s="12">
        <v>2024</v>
      </c>
      <c r="C379" s="14">
        <v>3</v>
      </c>
      <c r="D379" s="12" t="s">
        <v>1088</v>
      </c>
      <c r="E379" s="14">
        <v>3</v>
      </c>
      <c r="F379" s="12">
        <v>2181</v>
      </c>
      <c r="G379" s="12">
        <v>4814</v>
      </c>
      <c r="H379" s="20">
        <v>45359</v>
      </c>
      <c r="I379" s="28">
        <v>4000</v>
      </c>
      <c r="J379" s="23" t="s">
        <v>1089</v>
      </c>
      <c r="K379" s="25" t="s">
        <v>1090</v>
      </c>
    </row>
    <row r="380" spans="1:11" x14ac:dyDescent="0.25">
      <c r="A380" s="19" t="s">
        <v>219</v>
      </c>
      <c r="B380" s="12">
        <v>2024</v>
      </c>
      <c r="C380" s="14">
        <v>3</v>
      </c>
      <c r="D380" s="12" t="s">
        <v>1638</v>
      </c>
      <c r="E380" s="14">
        <v>3</v>
      </c>
      <c r="F380" s="12">
        <v>2182</v>
      </c>
      <c r="G380" s="12">
        <v>4815</v>
      </c>
      <c r="H380" s="20">
        <v>45359</v>
      </c>
      <c r="I380" s="28">
        <v>15000</v>
      </c>
      <c r="J380" s="23" t="s">
        <v>1639</v>
      </c>
      <c r="K380" s="25" t="s">
        <v>1640</v>
      </c>
    </row>
    <row r="381" spans="1:11" x14ac:dyDescent="0.25">
      <c r="A381" s="9" t="s">
        <v>219</v>
      </c>
      <c r="B381" s="3">
        <v>2024</v>
      </c>
      <c r="C381" s="11">
        <v>3</v>
      </c>
      <c r="D381" s="3" t="s">
        <v>668</v>
      </c>
      <c r="E381" s="11">
        <v>3</v>
      </c>
      <c r="F381" s="3">
        <v>2183</v>
      </c>
      <c r="G381" s="3">
        <v>4816</v>
      </c>
      <c r="H381" s="4">
        <v>45359</v>
      </c>
      <c r="I381" s="18">
        <v>3500</v>
      </c>
      <c r="J381" s="22" t="s">
        <v>669</v>
      </c>
      <c r="K381" s="24" t="s">
        <v>670</v>
      </c>
    </row>
    <row r="382" spans="1:11" ht="33" x14ac:dyDescent="0.25">
      <c r="A382" s="19" t="s">
        <v>219</v>
      </c>
      <c r="B382" s="12">
        <v>2024</v>
      </c>
      <c r="C382" s="14">
        <v>3</v>
      </c>
      <c r="D382" s="12" t="s">
        <v>718</v>
      </c>
      <c r="E382" s="14">
        <v>3</v>
      </c>
      <c r="F382" s="12">
        <v>2184</v>
      </c>
      <c r="G382" s="12">
        <v>4756</v>
      </c>
      <c r="H382" s="20">
        <v>45359</v>
      </c>
      <c r="I382" s="28">
        <v>21000</v>
      </c>
      <c r="J382" s="23" t="s">
        <v>719</v>
      </c>
      <c r="K382" s="25" t="s">
        <v>720</v>
      </c>
    </row>
    <row r="383" spans="1:11" x14ac:dyDescent="0.25">
      <c r="A383" s="19" t="s">
        <v>219</v>
      </c>
      <c r="B383" s="12">
        <v>2024</v>
      </c>
      <c r="C383" s="14">
        <v>3</v>
      </c>
      <c r="D383" s="12" t="s">
        <v>1477</v>
      </c>
      <c r="E383" s="14">
        <v>3</v>
      </c>
      <c r="F383" s="12">
        <v>2186</v>
      </c>
      <c r="G383" s="12">
        <v>4810</v>
      </c>
      <c r="H383" s="20">
        <v>45359</v>
      </c>
      <c r="I383" s="28">
        <v>19500</v>
      </c>
      <c r="J383" s="23" t="s">
        <v>1478</v>
      </c>
      <c r="K383" s="25" t="s">
        <v>1479</v>
      </c>
    </row>
    <row r="384" spans="1:11" x14ac:dyDescent="0.25">
      <c r="A384" s="19" t="s">
        <v>219</v>
      </c>
      <c r="B384" s="12">
        <v>2024</v>
      </c>
      <c r="C384" s="14">
        <v>3</v>
      </c>
      <c r="D384" s="12" t="s">
        <v>343</v>
      </c>
      <c r="E384" s="14">
        <v>3</v>
      </c>
      <c r="F384" s="12">
        <v>2187</v>
      </c>
      <c r="G384" s="12">
        <v>4801</v>
      </c>
      <c r="H384" s="20">
        <v>45359</v>
      </c>
      <c r="I384" s="28">
        <v>8000</v>
      </c>
      <c r="J384" s="23" t="s">
        <v>344</v>
      </c>
      <c r="K384" s="25" t="s">
        <v>345</v>
      </c>
    </row>
    <row r="385" spans="1:11" x14ac:dyDescent="0.25">
      <c r="A385" s="19" t="s">
        <v>219</v>
      </c>
      <c r="B385" s="12">
        <v>2024</v>
      </c>
      <c r="C385" s="14">
        <v>3</v>
      </c>
      <c r="D385" s="12" t="s">
        <v>1650</v>
      </c>
      <c r="E385" s="14">
        <v>3</v>
      </c>
      <c r="F385" s="12">
        <v>2188</v>
      </c>
      <c r="G385" s="12">
        <v>4802</v>
      </c>
      <c r="H385" s="20">
        <v>45359</v>
      </c>
      <c r="I385" s="28">
        <v>8000</v>
      </c>
      <c r="J385" s="23" t="s">
        <v>1651</v>
      </c>
      <c r="K385" s="25" t="s">
        <v>1652</v>
      </c>
    </row>
    <row r="386" spans="1:11" ht="33" x14ac:dyDescent="0.25">
      <c r="A386" s="9" t="s">
        <v>219</v>
      </c>
      <c r="B386" s="3">
        <v>2024</v>
      </c>
      <c r="C386" s="11">
        <v>3</v>
      </c>
      <c r="D386" s="3" t="s">
        <v>933</v>
      </c>
      <c r="E386" s="11">
        <v>3</v>
      </c>
      <c r="F386" s="3">
        <v>2189</v>
      </c>
      <c r="G386" s="3">
        <v>4822</v>
      </c>
      <c r="H386" s="4">
        <v>45359</v>
      </c>
      <c r="I386" s="18">
        <v>15000</v>
      </c>
      <c r="J386" s="22" t="s">
        <v>934</v>
      </c>
      <c r="K386" s="24" t="s">
        <v>935</v>
      </c>
    </row>
    <row r="387" spans="1:11" x14ac:dyDescent="0.25">
      <c r="A387" s="19" t="s">
        <v>219</v>
      </c>
      <c r="B387" s="12">
        <v>2024</v>
      </c>
      <c r="C387" s="14">
        <v>3</v>
      </c>
      <c r="D387" s="12" t="s">
        <v>626</v>
      </c>
      <c r="E387" s="14">
        <v>3</v>
      </c>
      <c r="F387" s="12">
        <v>2190</v>
      </c>
      <c r="G387" s="12">
        <v>4803</v>
      </c>
      <c r="H387" s="20">
        <v>45359</v>
      </c>
      <c r="I387" s="28">
        <v>12000</v>
      </c>
      <c r="J387" s="23" t="s">
        <v>627</v>
      </c>
      <c r="K387" s="25" t="s">
        <v>628</v>
      </c>
    </row>
    <row r="388" spans="1:11" x14ac:dyDescent="0.25">
      <c r="A388" s="9" t="s">
        <v>219</v>
      </c>
      <c r="B388" s="3">
        <v>2024</v>
      </c>
      <c r="C388" s="11">
        <v>3</v>
      </c>
      <c r="D388" s="3" t="s">
        <v>363</v>
      </c>
      <c r="E388" s="11">
        <v>3</v>
      </c>
      <c r="F388" s="3">
        <v>2191</v>
      </c>
      <c r="G388" s="3">
        <v>4804</v>
      </c>
      <c r="H388" s="4">
        <v>45359</v>
      </c>
      <c r="I388" s="18">
        <v>18000</v>
      </c>
      <c r="J388" s="22" t="s">
        <v>364</v>
      </c>
      <c r="K388" s="24" t="s">
        <v>365</v>
      </c>
    </row>
    <row r="389" spans="1:11" x14ac:dyDescent="0.25">
      <c r="A389" s="19" t="s">
        <v>219</v>
      </c>
      <c r="B389" s="12">
        <v>2024</v>
      </c>
      <c r="C389" s="14">
        <v>3</v>
      </c>
      <c r="D389" s="12" t="s">
        <v>1234</v>
      </c>
      <c r="E389" s="14">
        <v>3</v>
      </c>
      <c r="F389" s="12">
        <v>2192</v>
      </c>
      <c r="G389" s="12">
        <v>4805</v>
      </c>
      <c r="H389" s="20">
        <v>45359</v>
      </c>
      <c r="I389" s="28">
        <v>12000</v>
      </c>
      <c r="J389" s="23" t="s">
        <v>1235</v>
      </c>
      <c r="K389" s="25" t="s">
        <v>1236</v>
      </c>
    </row>
    <row r="390" spans="1:11" x14ac:dyDescent="0.25">
      <c r="A390" s="9" t="s">
        <v>219</v>
      </c>
      <c r="B390" s="3">
        <v>2024</v>
      </c>
      <c r="C390" s="11">
        <v>3</v>
      </c>
      <c r="D390" s="3" t="s">
        <v>927</v>
      </c>
      <c r="E390" s="11">
        <v>3</v>
      </c>
      <c r="F390" s="3">
        <v>2193</v>
      </c>
      <c r="G390" s="3">
        <v>4806</v>
      </c>
      <c r="H390" s="4">
        <v>45359</v>
      </c>
      <c r="I390" s="18">
        <v>14000</v>
      </c>
      <c r="J390" s="22" t="s">
        <v>928</v>
      </c>
      <c r="K390" s="24" t="s">
        <v>929</v>
      </c>
    </row>
    <row r="391" spans="1:11" x14ac:dyDescent="0.25">
      <c r="A391" s="19" t="s">
        <v>219</v>
      </c>
      <c r="B391" s="12">
        <v>2024</v>
      </c>
      <c r="C391" s="14">
        <v>3</v>
      </c>
      <c r="D391" s="12" t="s">
        <v>1285</v>
      </c>
      <c r="E391" s="14">
        <v>3</v>
      </c>
      <c r="F391" s="12">
        <v>2194</v>
      </c>
      <c r="G391" s="12">
        <v>4715</v>
      </c>
      <c r="H391" s="20">
        <v>45359</v>
      </c>
      <c r="I391" s="28">
        <v>6000</v>
      </c>
      <c r="J391" s="23" t="s">
        <v>1286</v>
      </c>
      <c r="K391" s="25" t="s">
        <v>1287</v>
      </c>
    </row>
    <row r="392" spans="1:11" x14ac:dyDescent="0.25">
      <c r="A392" s="19" t="s">
        <v>219</v>
      </c>
      <c r="B392" s="12">
        <v>2024</v>
      </c>
      <c r="C392" s="14">
        <v>3</v>
      </c>
      <c r="D392" s="12" t="s">
        <v>1406</v>
      </c>
      <c r="E392" s="14">
        <v>3</v>
      </c>
      <c r="F392" s="12">
        <v>2195</v>
      </c>
      <c r="G392" s="12">
        <v>4716</v>
      </c>
      <c r="H392" s="20">
        <v>45359</v>
      </c>
      <c r="I392" s="28">
        <v>3500</v>
      </c>
      <c r="J392" s="23" t="s">
        <v>1407</v>
      </c>
      <c r="K392" s="25" t="s">
        <v>1408</v>
      </c>
    </row>
    <row r="393" spans="1:11" x14ac:dyDescent="0.25">
      <c r="A393" s="19" t="s">
        <v>219</v>
      </c>
      <c r="B393" s="12">
        <v>2024</v>
      </c>
      <c r="C393" s="14">
        <v>3</v>
      </c>
      <c r="D393" s="12" t="s">
        <v>1629</v>
      </c>
      <c r="E393" s="14">
        <v>3</v>
      </c>
      <c r="F393" s="12">
        <v>2196</v>
      </c>
      <c r="G393" s="12">
        <v>4717</v>
      </c>
      <c r="H393" s="20">
        <v>45359</v>
      </c>
      <c r="I393" s="28">
        <v>6000</v>
      </c>
      <c r="J393" s="23" t="s">
        <v>1630</v>
      </c>
      <c r="K393" s="25" t="s">
        <v>1631</v>
      </c>
    </row>
    <row r="394" spans="1:11" x14ac:dyDescent="0.25">
      <c r="A394" s="19" t="s">
        <v>219</v>
      </c>
      <c r="B394" s="12">
        <v>2024</v>
      </c>
      <c r="C394" s="14">
        <v>3</v>
      </c>
      <c r="D394" s="12" t="s">
        <v>584</v>
      </c>
      <c r="E394" s="14">
        <v>3</v>
      </c>
      <c r="F394" s="12">
        <v>2197</v>
      </c>
      <c r="G394" s="12">
        <v>4721</v>
      </c>
      <c r="H394" s="20">
        <v>45359</v>
      </c>
      <c r="I394" s="28">
        <v>5000</v>
      </c>
      <c r="J394" s="23" t="s">
        <v>585</v>
      </c>
      <c r="K394" s="25" t="s">
        <v>586</v>
      </c>
    </row>
    <row r="395" spans="1:11" x14ac:dyDescent="0.25">
      <c r="A395" s="19" t="s">
        <v>219</v>
      </c>
      <c r="B395" s="12">
        <v>2024</v>
      </c>
      <c r="C395" s="14">
        <v>3</v>
      </c>
      <c r="D395" s="12" t="s">
        <v>475</v>
      </c>
      <c r="E395" s="14">
        <v>3</v>
      </c>
      <c r="F395" s="12">
        <v>2198</v>
      </c>
      <c r="G395" s="12">
        <v>4718</v>
      </c>
      <c r="H395" s="20">
        <v>45359</v>
      </c>
      <c r="I395" s="28">
        <v>5000</v>
      </c>
      <c r="J395" s="23" t="s">
        <v>476</v>
      </c>
      <c r="K395" s="25" t="s">
        <v>477</v>
      </c>
    </row>
    <row r="396" spans="1:11" x14ac:dyDescent="0.25">
      <c r="A396" s="19" t="s">
        <v>219</v>
      </c>
      <c r="B396" s="12">
        <v>2024</v>
      </c>
      <c r="C396" s="14">
        <v>3</v>
      </c>
      <c r="D396" s="12" t="s">
        <v>1079</v>
      </c>
      <c r="E396" s="14">
        <v>3</v>
      </c>
      <c r="F396" s="12">
        <v>2199</v>
      </c>
      <c r="G396" s="12">
        <v>4719</v>
      </c>
      <c r="H396" s="20">
        <v>45359</v>
      </c>
      <c r="I396" s="28">
        <v>21000</v>
      </c>
      <c r="J396" s="23" t="s">
        <v>1080</v>
      </c>
      <c r="K396" s="25" t="s">
        <v>1081</v>
      </c>
    </row>
    <row r="397" spans="1:11" x14ac:dyDescent="0.25">
      <c r="A397" s="19" t="s">
        <v>219</v>
      </c>
      <c r="B397" s="12">
        <v>2024</v>
      </c>
      <c r="C397" s="14">
        <v>3</v>
      </c>
      <c r="D397" s="12" t="s">
        <v>991</v>
      </c>
      <c r="E397" s="14">
        <v>3</v>
      </c>
      <c r="F397" s="12">
        <v>2200</v>
      </c>
      <c r="G397" s="12">
        <v>4720</v>
      </c>
      <c r="H397" s="20">
        <v>45359</v>
      </c>
      <c r="I397" s="28">
        <v>21000</v>
      </c>
      <c r="J397" s="23" t="s">
        <v>992</v>
      </c>
      <c r="K397" s="25" t="s">
        <v>993</v>
      </c>
    </row>
    <row r="398" spans="1:11" x14ac:dyDescent="0.25">
      <c r="A398" s="19" t="s">
        <v>219</v>
      </c>
      <c r="B398" s="12">
        <v>2024</v>
      </c>
      <c r="C398" s="14">
        <v>3</v>
      </c>
      <c r="D398" s="12" t="s">
        <v>1225</v>
      </c>
      <c r="E398" s="14">
        <v>3</v>
      </c>
      <c r="F398" s="12">
        <v>2201</v>
      </c>
      <c r="G398" s="12">
        <v>4722</v>
      </c>
      <c r="H398" s="20">
        <v>45359</v>
      </c>
      <c r="I398" s="28">
        <v>4500</v>
      </c>
      <c r="J398" s="23" t="s">
        <v>1226</v>
      </c>
      <c r="K398" s="25" t="s">
        <v>1227</v>
      </c>
    </row>
    <row r="399" spans="1:11" x14ac:dyDescent="0.25">
      <c r="A399" s="19" t="s">
        <v>219</v>
      </c>
      <c r="B399" s="12">
        <v>2024</v>
      </c>
      <c r="C399" s="14">
        <v>3</v>
      </c>
      <c r="D399" s="12" t="s">
        <v>1723</v>
      </c>
      <c r="E399" s="14">
        <v>3</v>
      </c>
      <c r="F399" s="12">
        <v>2202</v>
      </c>
      <c r="G399" s="12">
        <v>4723</v>
      </c>
      <c r="H399" s="20">
        <v>45359</v>
      </c>
      <c r="I399" s="28">
        <v>5000</v>
      </c>
      <c r="J399" s="23" t="s">
        <v>1724</v>
      </c>
      <c r="K399" s="25" t="s">
        <v>1725</v>
      </c>
    </row>
    <row r="400" spans="1:11" x14ac:dyDescent="0.25">
      <c r="A400" s="19" t="s">
        <v>219</v>
      </c>
      <c r="B400" s="12">
        <v>2024</v>
      </c>
      <c r="C400" s="14">
        <v>3</v>
      </c>
      <c r="D400" s="12" t="s">
        <v>439</v>
      </c>
      <c r="E400" s="14">
        <v>3</v>
      </c>
      <c r="F400" s="12">
        <v>2203</v>
      </c>
      <c r="G400" s="12">
        <v>4874</v>
      </c>
      <c r="H400" s="20">
        <v>45359</v>
      </c>
      <c r="I400" s="28">
        <v>33000</v>
      </c>
      <c r="J400" s="23" t="s">
        <v>440</v>
      </c>
      <c r="K400" s="25" t="s">
        <v>441</v>
      </c>
    </row>
    <row r="401" spans="1:11" x14ac:dyDescent="0.25">
      <c r="A401" s="19" t="s">
        <v>219</v>
      </c>
      <c r="B401" s="12">
        <v>2024</v>
      </c>
      <c r="C401" s="14">
        <v>3</v>
      </c>
      <c r="D401" s="12" t="s">
        <v>1556</v>
      </c>
      <c r="E401" s="14">
        <v>3</v>
      </c>
      <c r="F401" s="12">
        <v>2204</v>
      </c>
      <c r="G401" s="12">
        <v>4873</v>
      </c>
      <c r="H401" s="20">
        <v>45359</v>
      </c>
      <c r="I401" s="28">
        <v>7800</v>
      </c>
      <c r="J401" s="23" t="s">
        <v>1557</v>
      </c>
      <c r="K401" s="25" t="s">
        <v>1558</v>
      </c>
    </row>
    <row r="402" spans="1:11" x14ac:dyDescent="0.25">
      <c r="A402" s="9" t="s">
        <v>219</v>
      </c>
      <c r="B402" s="3">
        <v>2024</v>
      </c>
      <c r="C402" s="11">
        <v>3</v>
      </c>
      <c r="D402" s="3" t="s">
        <v>229</v>
      </c>
      <c r="E402" s="11">
        <v>3</v>
      </c>
      <c r="F402" s="3">
        <v>2205</v>
      </c>
      <c r="G402" s="3">
        <v>4872</v>
      </c>
      <c r="H402" s="4">
        <v>45359</v>
      </c>
      <c r="I402" s="18">
        <v>25500</v>
      </c>
      <c r="J402" s="22" t="s">
        <v>230</v>
      </c>
      <c r="K402" s="24" t="s">
        <v>231</v>
      </c>
    </row>
    <row r="403" spans="1:11" x14ac:dyDescent="0.25">
      <c r="A403" s="19" t="s">
        <v>219</v>
      </c>
      <c r="B403" s="12">
        <v>2024</v>
      </c>
      <c r="C403" s="14">
        <v>3</v>
      </c>
      <c r="D403" s="12" t="s">
        <v>1264</v>
      </c>
      <c r="E403" s="14">
        <v>3</v>
      </c>
      <c r="F403" s="12">
        <v>2206</v>
      </c>
      <c r="G403" s="12">
        <v>4871</v>
      </c>
      <c r="H403" s="20">
        <v>45359</v>
      </c>
      <c r="I403" s="28">
        <v>6000</v>
      </c>
      <c r="J403" s="23" t="s">
        <v>1265</v>
      </c>
      <c r="K403" s="25" t="s">
        <v>1266</v>
      </c>
    </row>
    <row r="404" spans="1:11" x14ac:dyDescent="0.25">
      <c r="A404" s="19" t="s">
        <v>219</v>
      </c>
      <c r="B404" s="12">
        <v>2024</v>
      </c>
      <c r="C404" s="14">
        <v>3</v>
      </c>
      <c r="D404" s="12" t="s">
        <v>700</v>
      </c>
      <c r="E404" s="14">
        <v>3</v>
      </c>
      <c r="F404" s="12">
        <v>2207</v>
      </c>
      <c r="G404" s="12">
        <v>5086</v>
      </c>
      <c r="H404" s="20">
        <v>45359</v>
      </c>
      <c r="I404" s="28">
        <v>15000</v>
      </c>
      <c r="J404" s="23" t="s">
        <v>701</v>
      </c>
      <c r="K404" s="25" t="s">
        <v>702</v>
      </c>
    </row>
    <row r="405" spans="1:11" x14ac:dyDescent="0.25">
      <c r="A405" s="19" t="s">
        <v>219</v>
      </c>
      <c r="B405" s="12">
        <v>2024</v>
      </c>
      <c r="C405" s="14">
        <v>3</v>
      </c>
      <c r="D405" s="12" t="s">
        <v>1632</v>
      </c>
      <c r="E405" s="14">
        <v>3</v>
      </c>
      <c r="F405" s="12">
        <v>2208</v>
      </c>
      <c r="G405" s="12">
        <v>5085</v>
      </c>
      <c r="H405" s="20">
        <v>45359</v>
      </c>
      <c r="I405" s="28">
        <v>9000</v>
      </c>
      <c r="J405" s="23" t="s">
        <v>1633</v>
      </c>
      <c r="K405" s="25" t="s">
        <v>1634</v>
      </c>
    </row>
    <row r="406" spans="1:11" x14ac:dyDescent="0.25">
      <c r="A406" s="19" t="s">
        <v>219</v>
      </c>
      <c r="B406" s="12">
        <v>2024</v>
      </c>
      <c r="C406" s="14">
        <v>3</v>
      </c>
      <c r="D406" s="12" t="s">
        <v>697</v>
      </c>
      <c r="E406" s="14">
        <v>3</v>
      </c>
      <c r="F406" s="12">
        <v>2209</v>
      </c>
      <c r="G406" s="12">
        <v>4714</v>
      </c>
      <c r="H406" s="20">
        <v>45362</v>
      </c>
      <c r="I406" s="28">
        <v>24000</v>
      </c>
      <c r="J406" s="23" t="s">
        <v>698</v>
      </c>
      <c r="K406" s="25" t="s">
        <v>699</v>
      </c>
    </row>
    <row r="407" spans="1:11" x14ac:dyDescent="0.25">
      <c r="A407" s="9" t="s">
        <v>219</v>
      </c>
      <c r="B407" s="3">
        <v>2024</v>
      </c>
      <c r="C407" s="11">
        <v>3</v>
      </c>
      <c r="D407" s="3" t="s">
        <v>1198</v>
      </c>
      <c r="E407" s="11">
        <v>3</v>
      </c>
      <c r="F407" s="3">
        <v>2210</v>
      </c>
      <c r="G407" s="3">
        <v>4713</v>
      </c>
      <c r="H407" s="4">
        <v>45362</v>
      </c>
      <c r="I407" s="18">
        <v>12000</v>
      </c>
      <c r="J407" s="22" t="s">
        <v>1199</v>
      </c>
      <c r="K407" s="24" t="s">
        <v>1200</v>
      </c>
    </row>
    <row r="408" spans="1:11" x14ac:dyDescent="0.25">
      <c r="A408" s="9" t="s">
        <v>219</v>
      </c>
      <c r="B408" s="3">
        <v>2024</v>
      </c>
      <c r="C408" s="11">
        <v>3</v>
      </c>
      <c r="D408" s="3" t="s">
        <v>383</v>
      </c>
      <c r="E408" s="11">
        <v>3</v>
      </c>
      <c r="F408" s="3">
        <v>2211</v>
      </c>
      <c r="G408" s="3">
        <v>4670</v>
      </c>
      <c r="H408" s="4">
        <v>45362</v>
      </c>
      <c r="I408" s="18">
        <v>6844</v>
      </c>
      <c r="J408" s="22" t="s">
        <v>384</v>
      </c>
      <c r="K408" s="24" t="s">
        <v>385</v>
      </c>
    </row>
    <row r="409" spans="1:11" x14ac:dyDescent="0.25">
      <c r="A409" s="19" t="s">
        <v>219</v>
      </c>
      <c r="B409" s="12">
        <v>2024</v>
      </c>
      <c r="C409" s="14">
        <v>3</v>
      </c>
      <c r="D409" s="12" t="s">
        <v>1890</v>
      </c>
      <c r="E409" s="14">
        <v>3</v>
      </c>
      <c r="F409" s="12">
        <v>2212</v>
      </c>
      <c r="G409" s="12">
        <v>4689</v>
      </c>
      <c r="H409" s="20">
        <v>45362</v>
      </c>
      <c r="I409" s="28">
        <v>12192</v>
      </c>
      <c r="J409" s="23" t="s">
        <v>1891</v>
      </c>
      <c r="K409" s="25" t="s">
        <v>1892</v>
      </c>
    </row>
    <row r="410" spans="1:11" ht="33" x14ac:dyDescent="0.25">
      <c r="A410" s="19" t="s">
        <v>219</v>
      </c>
      <c r="B410" s="12">
        <v>2024</v>
      </c>
      <c r="C410" s="14">
        <v>3</v>
      </c>
      <c r="D410" s="12" t="s">
        <v>1900</v>
      </c>
      <c r="E410" s="14">
        <v>3</v>
      </c>
      <c r="F410" s="12">
        <v>2213</v>
      </c>
      <c r="G410" s="12">
        <v>4711</v>
      </c>
      <c r="H410" s="20">
        <v>45362</v>
      </c>
      <c r="I410" s="28">
        <v>13616.05</v>
      </c>
      <c r="J410" s="23" t="s">
        <v>1901</v>
      </c>
      <c r="K410" s="25" t="s">
        <v>1902</v>
      </c>
    </row>
    <row r="411" spans="1:11" x14ac:dyDescent="0.25">
      <c r="A411" s="9" t="s">
        <v>219</v>
      </c>
      <c r="B411" s="3">
        <v>2024</v>
      </c>
      <c r="C411" s="11">
        <v>3</v>
      </c>
      <c r="D411" s="3" t="s">
        <v>552</v>
      </c>
      <c r="E411" s="11">
        <v>3</v>
      </c>
      <c r="F411" s="3">
        <v>2214</v>
      </c>
      <c r="G411" s="3">
        <v>4743</v>
      </c>
      <c r="H411" s="4">
        <v>45362</v>
      </c>
      <c r="I411" s="18">
        <v>25500</v>
      </c>
      <c r="J411" s="22" t="s">
        <v>553</v>
      </c>
      <c r="K411" s="24" t="s">
        <v>554</v>
      </c>
    </row>
    <row r="412" spans="1:11" x14ac:dyDescent="0.25">
      <c r="A412" s="19" t="s">
        <v>219</v>
      </c>
      <c r="B412" s="12">
        <v>2024</v>
      </c>
      <c r="C412" s="14">
        <v>3</v>
      </c>
      <c r="D412" s="12" t="s">
        <v>1786</v>
      </c>
      <c r="E412" s="14">
        <v>3</v>
      </c>
      <c r="F412" s="12">
        <v>2215</v>
      </c>
      <c r="G412" s="12">
        <v>4704</v>
      </c>
      <c r="H412" s="20">
        <v>45362</v>
      </c>
      <c r="I412" s="28">
        <v>29113.35</v>
      </c>
      <c r="J412" s="23" t="s">
        <v>1787</v>
      </c>
      <c r="K412" s="25" t="s">
        <v>1788</v>
      </c>
    </row>
    <row r="413" spans="1:11" x14ac:dyDescent="0.25">
      <c r="A413" s="19" t="s">
        <v>219</v>
      </c>
      <c r="B413" s="12">
        <v>2024</v>
      </c>
      <c r="C413" s="14">
        <v>3</v>
      </c>
      <c r="D413" s="12" t="s">
        <v>1904</v>
      </c>
      <c r="E413" s="14">
        <v>3</v>
      </c>
      <c r="F413" s="12">
        <v>2216</v>
      </c>
      <c r="G413" s="12">
        <v>4699</v>
      </c>
      <c r="H413" s="20">
        <v>45362</v>
      </c>
      <c r="I413" s="28">
        <v>8575.19</v>
      </c>
      <c r="J413" s="23" t="s">
        <v>1905</v>
      </c>
      <c r="K413" s="25" t="s">
        <v>1806</v>
      </c>
    </row>
    <row r="414" spans="1:11" x14ac:dyDescent="0.25">
      <c r="A414" s="19" t="s">
        <v>219</v>
      </c>
      <c r="B414" s="12">
        <v>2024</v>
      </c>
      <c r="C414" s="14">
        <v>3</v>
      </c>
      <c r="D414" s="12" t="s">
        <v>1808</v>
      </c>
      <c r="E414" s="14">
        <v>3</v>
      </c>
      <c r="F414" s="12">
        <v>2217</v>
      </c>
      <c r="G414" s="12">
        <v>4700</v>
      </c>
      <c r="H414" s="20">
        <v>45362</v>
      </c>
      <c r="I414" s="28">
        <v>2994.05</v>
      </c>
      <c r="J414" s="23" t="s">
        <v>1809</v>
      </c>
      <c r="K414" s="25" t="s">
        <v>1806</v>
      </c>
    </row>
    <row r="415" spans="1:11" x14ac:dyDescent="0.25">
      <c r="A415" s="19" t="s">
        <v>219</v>
      </c>
      <c r="B415" s="12">
        <v>2024</v>
      </c>
      <c r="C415" s="14">
        <v>3</v>
      </c>
      <c r="D415" s="12" t="s">
        <v>1804</v>
      </c>
      <c r="E415" s="14">
        <v>3</v>
      </c>
      <c r="F415" s="12">
        <v>2218</v>
      </c>
      <c r="G415" s="12">
        <v>4701</v>
      </c>
      <c r="H415" s="20">
        <v>45362</v>
      </c>
      <c r="I415" s="28">
        <v>51114.13</v>
      </c>
      <c r="J415" s="23" t="s">
        <v>1805</v>
      </c>
      <c r="K415" s="25" t="s">
        <v>1806</v>
      </c>
    </row>
    <row r="416" spans="1:11" x14ac:dyDescent="0.25">
      <c r="A416" s="9" t="s">
        <v>219</v>
      </c>
      <c r="B416" s="3">
        <v>2024</v>
      </c>
      <c r="C416" s="11">
        <v>3</v>
      </c>
      <c r="D416" s="3" t="s">
        <v>463</v>
      </c>
      <c r="E416" s="11">
        <v>3</v>
      </c>
      <c r="F416" s="3">
        <v>2219</v>
      </c>
      <c r="G416" s="3">
        <v>4740</v>
      </c>
      <c r="H416" s="4">
        <v>45362</v>
      </c>
      <c r="I416" s="18">
        <v>24000</v>
      </c>
      <c r="J416" s="22" t="s">
        <v>464</v>
      </c>
      <c r="K416" s="24" t="s">
        <v>465</v>
      </c>
    </row>
    <row r="417" spans="1:11" x14ac:dyDescent="0.25">
      <c r="A417" s="19" t="s">
        <v>219</v>
      </c>
      <c r="B417" s="12">
        <v>2024</v>
      </c>
      <c r="C417" s="14">
        <v>3</v>
      </c>
      <c r="D417" s="12" t="s">
        <v>1514</v>
      </c>
      <c r="E417" s="14">
        <v>3</v>
      </c>
      <c r="F417" s="12">
        <v>2220</v>
      </c>
      <c r="G417" s="12">
        <v>4712</v>
      </c>
      <c r="H417" s="20">
        <v>45362</v>
      </c>
      <c r="I417" s="28">
        <v>18000</v>
      </c>
      <c r="J417" s="23" t="s">
        <v>1515</v>
      </c>
      <c r="K417" s="25" t="s">
        <v>1516</v>
      </c>
    </row>
    <row r="418" spans="1:11" x14ac:dyDescent="0.25">
      <c r="A418" s="19" t="s">
        <v>219</v>
      </c>
      <c r="B418" s="12">
        <v>2024</v>
      </c>
      <c r="C418" s="14">
        <v>3</v>
      </c>
      <c r="D418" s="12" t="s">
        <v>374</v>
      </c>
      <c r="E418" s="14">
        <v>3</v>
      </c>
      <c r="F418" s="12">
        <v>2221</v>
      </c>
      <c r="G418" s="12">
        <v>4807</v>
      </c>
      <c r="H418" s="20">
        <v>45362</v>
      </c>
      <c r="I418" s="28">
        <v>2500</v>
      </c>
      <c r="J418" s="23" t="s">
        <v>375</v>
      </c>
      <c r="K418" s="25" t="s">
        <v>376</v>
      </c>
    </row>
    <row r="419" spans="1:11" x14ac:dyDescent="0.25">
      <c r="A419" s="19" t="s">
        <v>219</v>
      </c>
      <c r="B419" s="12">
        <v>2024</v>
      </c>
      <c r="C419" s="14">
        <v>3</v>
      </c>
      <c r="D419" s="12" t="s">
        <v>1355</v>
      </c>
      <c r="E419" s="14">
        <v>3</v>
      </c>
      <c r="F419" s="12">
        <v>2222</v>
      </c>
      <c r="G419" s="12">
        <v>4808</v>
      </c>
      <c r="H419" s="20">
        <v>45362</v>
      </c>
      <c r="I419" s="28">
        <v>10000</v>
      </c>
      <c r="J419" s="23" t="s">
        <v>1356</v>
      </c>
      <c r="K419" s="25" t="s">
        <v>1357</v>
      </c>
    </row>
    <row r="420" spans="1:11" x14ac:dyDescent="0.25">
      <c r="A420" s="19" t="s">
        <v>219</v>
      </c>
      <c r="B420" s="12">
        <v>2024</v>
      </c>
      <c r="C420" s="14">
        <v>3</v>
      </c>
      <c r="D420" s="12" t="s">
        <v>1160</v>
      </c>
      <c r="E420" s="14">
        <v>3</v>
      </c>
      <c r="F420" s="12">
        <v>2223</v>
      </c>
      <c r="G420" s="12">
        <v>4753</v>
      </c>
      <c r="H420" s="20">
        <v>45362</v>
      </c>
      <c r="I420" s="28">
        <v>7000</v>
      </c>
      <c r="J420" s="23" t="s">
        <v>1161</v>
      </c>
      <c r="K420" s="25" t="s">
        <v>1162</v>
      </c>
    </row>
    <row r="421" spans="1:11" x14ac:dyDescent="0.25">
      <c r="A421" s="19" t="s">
        <v>219</v>
      </c>
      <c r="B421" s="12">
        <v>2024</v>
      </c>
      <c r="C421" s="14">
        <v>3</v>
      </c>
      <c r="D421" s="12" t="s">
        <v>286</v>
      </c>
      <c r="E421" s="14">
        <v>3</v>
      </c>
      <c r="F421" s="12">
        <v>2224</v>
      </c>
      <c r="G421" s="12">
        <v>4809</v>
      </c>
      <c r="H421" s="20">
        <v>45362</v>
      </c>
      <c r="I421" s="28">
        <v>25500</v>
      </c>
      <c r="J421" s="23" t="s">
        <v>287</v>
      </c>
      <c r="K421" s="25" t="s">
        <v>288</v>
      </c>
    </row>
    <row r="422" spans="1:11" x14ac:dyDescent="0.25">
      <c r="A422" s="19" t="s">
        <v>219</v>
      </c>
      <c r="B422" s="12">
        <v>2024</v>
      </c>
      <c r="C422" s="14">
        <v>3</v>
      </c>
      <c r="D422" s="12" t="s">
        <v>930</v>
      </c>
      <c r="E422" s="14">
        <v>3</v>
      </c>
      <c r="F422" s="12">
        <v>2225</v>
      </c>
      <c r="G422" s="12">
        <v>4817</v>
      </c>
      <c r="H422" s="20">
        <v>45362</v>
      </c>
      <c r="I422" s="28">
        <v>7000</v>
      </c>
      <c r="J422" s="23" t="s">
        <v>931</v>
      </c>
      <c r="K422" s="25" t="s">
        <v>932</v>
      </c>
    </row>
    <row r="423" spans="1:11" x14ac:dyDescent="0.25">
      <c r="A423" s="19" t="s">
        <v>219</v>
      </c>
      <c r="B423" s="12">
        <v>2024</v>
      </c>
      <c r="C423" s="14">
        <v>3</v>
      </c>
      <c r="D423" s="12" t="s">
        <v>866</v>
      </c>
      <c r="E423" s="14">
        <v>3</v>
      </c>
      <c r="F423" s="12">
        <v>2226</v>
      </c>
      <c r="G423" s="12">
        <v>4818</v>
      </c>
      <c r="H423" s="20">
        <v>45362</v>
      </c>
      <c r="I423" s="28">
        <v>3500</v>
      </c>
      <c r="J423" s="23" t="s">
        <v>867</v>
      </c>
      <c r="K423" s="25" t="s">
        <v>868</v>
      </c>
    </row>
    <row r="424" spans="1:11" ht="33" x14ac:dyDescent="0.25">
      <c r="A424" s="19" t="s">
        <v>219</v>
      </c>
      <c r="B424" s="12">
        <v>2024</v>
      </c>
      <c r="C424" s="14">
        <v>3</v>
      </c>
      <c r="D424" s="12" t="s">
        <v>1840</v>
      </c>
      <c r="E424" s="14">
        <v>3</v>
      </c>
      <c r="F424" s="12">
        <v>2227</v>
      </c>
      <c r="G424" s="12">
        <v>4775</v>
      </c>
      <c r="H424" s="20">
        <v>45362</v>
      </c>
      <c r="I424" s="28">
        <v>10083.780000000001</v>
      </c>
      <c r="J424" s="23" t="s">
        <v>1841</v>
      </c>
      <c r="K424" s="25" t="s">
        <v>1842</v>
      </c>
    </row>
    <row r="425" spans="1:11" ht="33" x14ac:dyDescent="0.25">
      <c r="A425" s="19" t="s">
        <v>219</v>
      </c>
      <c r="B425" s="12">
        <v>2024</v>
      </c>
      <c r="C425" s="14">
        <v>3</v>
      </c>
      <c r="D425" s="12" t="s">
        <v>1840</v>
      </c>
      <c r="E425" s="14">
        <v>3</v>
      </c>
      <c r="F425" s="12">
        <v>2228</v>
      </c>
      <c r="G425" s="12">
        <v>4770</v>
      </c>
      <c r="H425" s="20">
        <v>45362</v>
      </c>
      <c r="I425" s="28">
        <v>5862.4</v>
      </c>
      <c r="J425" s="23" t="s">
        <v>1841</v>
      </c>
      <c r="K425" s="25" t="s">
        <v>1842</v>
      </c>
    </row>
    <row r="426" spans="1:11" ht="33" x14ac:dyDescent="0.25">
      <c r="A426" s="19" t="s">
        <v>219</v>
      </c>
      <c r="B426" s="12">
        <v>2024</v>
      </c>
      <c r="C426" s="14">
        <v>3</v>
      </c>
      <c r="D426" s="12" t="s">
        <v>1840</v>
      </c>
      <c r="E426" s="14">
        <v>3</v>
      </c>
      <c r="F426" s="12">
        <v>2229</v>
      </c>
      <c r="G426" s="12">
        <v>4776</v>
      </c>
      <c r="H426" s="20">
        <v>45362</v>
      </c>
      <c r="I426" s="28">
        <v>27579.3</v>
      </c>
      <c r="J426" s="23" t="s">
        <v>1841</v>
      </c>
      <c r="K426" s="25" t="s">
        <v>1842</v>
      </c>
    </row>
    <row r="427" spans="1:11" x14ac:dyDescent="0.25">
      <c r="A427" s="19" t="s">
        <v>219</v>
      </c>
      <c r="B427" s="12">
        <v>2024</v>
      </c>
      <c r="C427" s="14">
        <v>3</v>
      </c>
      <c r="D427" s="12" t="s">
        <v>733</v>
      </c>
      <c r="E427" s="14">
        <v>3</v>
      </c>
      <c r="F427" s="12">
        <v>2230</v>
      </c>
      <c r="G427" s="12">
        <v>5014</v>
      </c>
      <c r="H427" s="20">
        <v>45362</v>
      </c>
      <c r="I427" s="28">
        <v>36000</v>
      </c>
      <c r="J427" s="23" t="s">
        <v>734</v>
      </c>
      <c r="K427" s="25" t="s">
        <v>735</v>
      </c>
    </row>
    <row r="428" spans="1:11" ht="33" x14ac:dyDescent="0.25">
      <c r="A428" s="19" t="s">
        <v>219</v>
      </c>
      <c r="B428" s="12">
        <v>2024</v>
      </c>
      <c r="C428" s="14">
        <v>3</v>
      </c>
      <c r="D428" s="12" t="s">
        <v>1026</v>
      </c>
      <c r="E428" s="14">
        <v>3</v>
      </c>
      <c r="F428" s="12">
        <v>2233</v>
      </c>
      <c r="G428" s="12">
        <v>4754</v>
      </c>
      <c r="H428" s="20">
        <v>45363</v>
      </c>
      <c r="I428" s="28">
        <v>3000</v>
      </c>
      <c r="J428" s="23" t="s">
        <v>1027</v>
      </c>
      <c r="K428" s="25" t="s">
        <v>1028</v>
      </c>
    </row>
    <row r="429" spans="1:11" ht="49.5" x14ac:dyDescent="0.25">
      <c r="A429" s="19" t="s">
        <v>219</v>
      </c>
      <c r="B429" s="12">
        <v>2024</v>
      </c>
      <c r="C429" s="14">
        <v>3</v>
      </c>
      <c r="D429" s="12" t="s">
        <v>1897</v>
      </c>
      <c r="E429" s="14">
        <v>3</v>
      </c>
      <c r="F429" s="12">
        <v>2234</v>
      </c>
      <c r="G429" s="12">
        <v>4749</v>
      </c>
      <c r="H429" s="20">
        <v>45363</v>
      </c>
      <c r="I429" s="28">
        <v>2160</v>
      </c>
      <c r="J429" s="23" t="s">
        <v>1898</v>
      </c>
      <c r="K429" s="25" t="s">
        <v>1899</v>
      </c>
    </row>
    <row r="430" spans="1:11" ht="33" x14ac:dyDescent="0.25">
      <c r="A430" s="19" t="s">
        <v>219</v>
      </c>
      <c r="B430" s="12">
        <v>2024</v>
      </c>
      <c r="C430" s="14">
        <v>3</v>
      </c>
      <c r="D430" s="12" t="s">
        <v>1783</v>
      </c>
      <c r="E430" s="14">
        <v>3</v>
      </c>
      <c r="F430" s="12">
        <v>2235</v>
      </c>
      <c r="G430" s="12">
        <v>4757</v>
      </c>
      <c r="H430" s="20">
        <v>45363</v>
      </c>
      <c r="I430" s="28">
        <v>2398915.59</v>
      </c>
      <c r="J430" s="23" t="s">
        <v>1784</v>
      </c>
      <c r="K430" s="25" t="s">
        <v>1785</v>
      </c>
    </row>
    <row r="431" spans="1:11" ht="33" x14ac:dyDescent="0.25">
      <c r="A431" s="9" t="s">
        <v>219</v>
      </c>
      <c r="B431" s="3">
        <v>2024</v>
      </c>
      <c r="C431" s="11">
        <v>3</v>
      </c>
      <c r="D431" s="3" t="s">
        <v>1273</v>
      </c>
      <c r="E431" s="11">
        <v>3</v>
      </c>
      <c r="F431" s="3">
        <v>2236</v>
      </c>
      <c r="G431" s="3">
        <v>4861</v>
      </c>
      <c r="H431" s="4">
        <v>45363</v>
      </c>
      <c r="I431" s="18">
        <v>10000</v>
      </c>
      <c r="J431" s="22" t="s">
        <v>1274</v>
      </c>
      <c r="K431" s="24" t="s">
        <v>1275</v>
      </c>
    </row>
    <row r="432" spans="1:11" x14ac:dyDescent="0.25">
      <c r="A432" s="19" t="s">
        <v>219</v>
      </c>
      <c r="B432" s="12">
        <v>2024</v>
      </c>
      <c r="C432" s="14">
        <v>3</v>
      </c>
      <c r="D432" s="12" t="s">
        <v>1641</v>
      </c>
      <c r="E432" s="14">
        <v>3</v>
      </c>
      <c r="F432" s="12">
        <v>2237</v>
      </c>
      <c r="G432" s="12">
        <v>4862</v>
      </c>
      <c r="H432" s="20">
        <v>45363</v>
      </c>
      <c r="I432" s="28">
        <v>6000</v>
      </c>
      <c r="J432" s="23" t="s">
        <v>1642</v>
      </c>
      <c r="K432" s="25" t="s">
        <v>1643</v>
      </c>
    </row>
    <row r="433" spans="1:11" ht="33" x14ac:dyDescent="0.25">
      <c r="A433" s="19" t="s">
        <v>219</v>
      </c>
      <c r="B433" s="12">
        <v>2024</v>
      </c>
      <c r="C433" s="14">
        <v>3</v>
      </c>
      <c r="D433" s="12" t="s">
        <v>1772</v>
      </c>
      <c r="E433" s="14">
        <v>3</v>
      </c>
      <c r="F433" s="12">
        <v>2238</v>
      </c>
      <c r="G433" s="12">
        <v>4863</v>
      </c>
      <c r="H433" s="20">
        <v>45363</v>
      </c>
      <c r="I433" s="28">
        <v>6000</v>
      </c>
      <c r="J433" s="23" t="s">
        <v>1773</v>
      </c>
      <c r="K433" s="25" t="s">
        <v>1774</v>
      </c>
    </row>
    <row r="434" spans="1:11" x14ac:dyDescent="0.25">
      <c r="A434" s="19" t="s">
        <v>219</v>
      </c>
      <c r="B434" s="12">
        <v>2024</v>
      </c>
      <c r="C434" s="14">
        <v>3</v>
      </c>
      <c r="D434" s="12" t="s">
        <v>457</v>
      </c>
      <c r="E434" s="14">
        <v>3</v>
      </c>
      <c r="F434" s="12">
        <v>2239</v>
      </c>
      <c r="G434" s="12">
        <v>5064</v>
      </c>
      <c r="H434" s="20">
        <v>45363</v>
      </c>
      <c r="I434" s="28">
        <v>9000</v>
      </c>
      <c r="J434" s="23" t="s">
        <v>458</v>
      </c>
      <c r="K434" s="25" t="s">
        <v>459</v>
      </c>
    </row>
    <row r="435" spans="1:11" x14ac:dyDescent="0.25">
      <c r="A435" s="19" t="s">
        <v>219</v>
      </c>
      <c r="B435" s="12">
        <v>2024</v>
      </c>
      <c r="C435" s="14">
        <v>3</v>
      </c>
      <c r="D435" s="12" t="s">
        <v>1535</v>
      </c>
      <c r="E435" s="14">
        <v>3</v>
      </c>
      <c r="F435" s="12">
        <v>2240</v>
      </c>
      <c r="G435" s="12">
        <v>4937</v>
      </c>
      <c r="H435" s="20">
        <v>45363</v>
      </c>
      <c r="I435" s="28">
        <v>9000</v>
      </c>
      <c r="J435" s="23" t="s">
        <v>1536</v>
      </c>
      <c r="K435" s="25" t="s">
        <v>1537</v>
      </c>
    </row>
    <row r="436" spans="1:11" ht="33" x14ac:dyDescent="0.25">
      <c r="A436" s="19" t="s">
        <v>219</v>
      </c>
      <c r="B436" s="12">
        <v>2024</v>
      </c>
      <c r="C436" s="14">
        <v>3</v>
      </c>
      <c r="D436" s="12" t="s">
        <v>683</v>
      </c>
      <c r="E436" s="14">
        <v>3</v>
      </c>
      <c r="F436" s="12">
        <v>2241</v>
      </c>
      <c r="G436" s="12">
        <v>5063</v>
      </c>
      <c r="H436" s="20">
        <v>45363</v>
      </c>
      <c r="I436" s="28">
        <v>16000</v>
      </c>
      <c r="J436" s="23" t="s">
        <v>684</v>
      </c>
      <c r="K436" s="25" t="s">
        <v>685</v>
      </c>
    </row>
    <row r="437" spans="1:11" x14ac:dyDescent="0.25">
      <c r="A437" s="19" t="s">
        <v>219</v>
      </c>
      <c r="B437" s="12">
        <v>2024</v>
      </c>
      <c r="C437" s="14">
        <v>3</v>
      </c>
      <c r="D437" s="12" t="s">
        <v>310</v>
      </c>
      <c r="E437" s="14">
        <v>3</v>
      </c>
      <c r="F437" s="12">
        <v>2242</v>
      </c>
      <c r="G437" s="12">
        <v>5065</v>
      </c>
      <c r="H437" s="20">
        <v>45363</v>
      </c>
      <c r="I437" s="28">
        <v>18000</v>
      </c>
      <c r="J437" s="23" t="s">
        <v>311</v>
      </c>
      <c r="K437" s="25" t="s">
        <v>312</v>
      </c>
    </row>
    <row r="438" spans="1:11" x14ac:dyDescent="0.25">
      <c r="A438" s="9" t="s">
        <v>219</v>
      </c>
      <c r="B438" s="3">
        <v>2024</v>
      </c>
      <c r="C438" s="11">
        <v>3</v>
      </c>
      <c r="D438" s="3" t="s">
        <v>247</v>
      </c>
      <c r="E438" s="11">
        <v>3</v>
      </c>
      <c r="F438" s="3">
        <v>2243</v>
      </c>
      <c r="G438" s="3">
        <v>5059</v>
      </c>
      <c r="H438" s="4">
        <v>45363</v>
      </c>
      <c r="I438" s="18">
        <v>18000</v>
      </c>
      <c r="J438" s="22" t="s">
        <v>248</v>
      </c>
      <c r="K438" s="24" t="s">
        <v>249</v>
      </c>
    </row>
    <row r="439" spans="1:11" x14ac:dyDescent="0.25">
      <c r="A439" s="19" t="s">
        <v>219</v>
      </c>
      <c r="B439" s="12">
        <v>2024</v>
      </c>
      <c r="C439" s="14">
        <v>3</v>
      </c>
      <c r="D439" s="12" t="s">
        <v>775</v>
      </c>
      <c r="E439" s="14">
        <v>3</v>
      </c>
      <c r="F439" s="12">
        <v>2244</v>
      </c>
      <c r="G439" s="12">
        <v>5078</v>
      </c>
      <c r="H439" s="20">
        <v>45363</v>
      </c>
      <c r="I439" s="28">
        <v>7000</v>
      </c>
      <c r="J439" s="23" t="s">
        <v>776</v>
      </c>
      <c r="K439" s="25" t="s">
        <v>777</v>
      </c>
    </row>
    <row r="440" spans="1:11" x14ac:dyDescent="0.25">
      <c r="A440" s="19" t="s">
        <v>219</v>
      </c>
      <c r="B440" s="12">
        <v>2024</v>
      </c>
      <c r="C440" s="14">
        <v>3</v>
      </c>
      <c r="D440" s="12" t="s">
        <v>715</v>
      </c>
      <c r="E440" s="14">
        <v>3</v>
      </c>
      <c r="F440" s="12">
        <v>2245</v>
      </c>
      <c r="G440" s="12">
        <v>4933</v>
      </c>
      <c r="H440" s="20">
        <v>45364</v>
      </c>
      <c r="I440" s="28">
        <v>21000</v>
      </c>
      <c r="J440" s="23" t="s">
        <v>716</v>
      </c>
      <c r="K440" s="25" t="s">
        <v>717</v>
      </c>
    </row>
    <row r="441" spans="1:11" x14ac:dyDescent="0.25">
      <c r="A441" s="9" t="s">
        <v>219</v>
      </c>
      <c r="B441" s="3">
        <v>2024</v>
      </c>
      <c r="C441" s="11">
        <v>3</v>
      </c>
      <c r="D441" s="3" t="s">
        <v>1119</v>
      </c>
      <c r="E441" s="11">
        <v>3</v>
      </c>
      <c r="F441" s="3">
        <v>2246</v>
      </c>
      <c r="G441" s="3">
        <v>4975</v>
      </c>
      <c r="H441" s="4">
        <v>45364</v>
      </c>
      <c r="I441" s="18">
        <v>18000</v>
      </c>
      <c r="J441" s="22" t="s">
        <v>1120</v>
      </c>
      <c r="K441" s="24" t="s">
        <v>1121</v>
      </c>
    </row>
    <row r="442" spans="1:11" x14ac:dyDescent="0.25">
      <c r="A442" s="19" t="s">
        <v>219</v>
      </c>
      <c r="B442" s="12">
        <v>2024</v>
      </c>
      <c r="C442" s="14">
        <v>3</v>
      </c>
      <c r="D442" s="12" t="s">
        <v>964</v>
      </c>
      <c r="E442" s="14">
        <v>3</v>
      </c>
      <c r="F442" s="12">
        <v>2247</v>
      </c>
      <c r="G442" s="12">
        <v>4976</v>
      </c>
      <c r="H442" s="20">
        <v>45364</v>
      </c>
      <c r="I442" s="28">
        <v>18000</v>
      </c>
      <c r="J442" s="23" t="s">
        <v>965</v>
      </c>
      <c r="K442" s="25" t="s">
        <v>966</v>
      </c>
    </row>
    <row r="443" spans="1:11" x14ac:dyDescent="0.25">
      <c r="A443" s="19" t="s">
        <v>219</v>
      </c>
      <c r="B443" s="12">
        <v>2024</v>
      </c>
      <c r="C443" s="14">
        <v>3</v>
      </c>
      <c r="D443" s="12" t="s">
        <v>1740</v>
      </c>
      <c r="E443" s="14">
        <v>3</v>
      </c>
      <c r="F443" s="12">
        <v>2248</v>
      </c>
      <c r="G443" s="12">
        <v>4977</v>
      </c>
      <c r="H443" s="20">
        <v>45364</v>
      </c>
      <c r="I443" s="28">
        <v>7000</v>
      </c>
      <c r="J443" s="23" t="s">
        <v>1741</v>
      </c>
      <c r="K443" s="25" t="s">
        <v>1742</v>
      </c>
    </row>
    <row r="444" spans="1:11" x14ac:dyDescent="0.25">
      <c r="A444" s="19" t="s">
        <v>219</v>
      </c>
      <c r="B444" s="12">
        <v>2024</v>
      </c>
      <c r="C444" s="14">
        <v>3</v>
      </c>
      <c r="D444" s="12" t="s">
        <v>875</v>
      </c>
      <c r="E444" s="14">
        <v>3</v>
      </c>
      <c r="F444" s="12">
        <v>2249</v>
      </c>
      <c r="G444" s="12">
        <v>4978</v>
      </c>
      <c r="H444" s="20">
        <v>45364</v>
      </c>
      <c r="I444" s="28">
        <v>24000</v>
      </c>
      <c r="J444" s="23" t="s">
        <v>876</v>
      </c>
      <c r="K444" s="25" t="s">
        <v>877</v>
      </c>
    </row>
    <row r="445" spans="1:11" x14ac:dyDescent="0.25">
      <c r="A445" s="19" t="s">
        <v>219</v>
      </c>
      <c r="B445" s="12">
        <v>2024</v>
      </c>
      <c r="C445" s="14">
        <v>3</v>
      </c>
      <c r="D445" s="12" t="s">
        <v>262</v>
      </c>
      <c r="E445" s="14">
        <v>3</v>
      </c>
      <c r="F445" s="12">
        <v>2250</v>
      </c>
      <c r="G445" s="12">
        <v>4979</v>
      </c>
      <c r="H445" s="20">
        <v>45364</v>
      </c>
      <c r="I445" s="28">
        <v>24000</v>
      </c>
      <c r="J445" s="23" t="s">
        <v>263</v>
      </c>
      <c r="K445" s="25" t="s">
        <v>264</v>
      </c>
    </row>
    <row r="446" spans="1:11" x14ac:dyDescent="0.25">
      <c r="A446" s="9" t="s">
        <v>219</v>
      </c>
      <c r="B446" s="3">
        <v>2024</v>
      </c>
      <c r="C446" s="11">
        <v>3</v>
      </c>
      <c r="D446" s="3" t="s">
        <v>496</v>
      </c>
      <c r="E446" s="11">
        <v>3</v>
      </c>
      <c r="F446" s="3">
        <v>2251</v>
      </c>
      <c r="G446" s="3">
        <v>4980</v>
      </c>
      <c r="H446" s="4">
        <v>45364</v>
      </c>
      <c r="I446" s="18">
        <v>19500</v>
      </c>
      <c r="J446" s="22" t="s">
        <v>497</v>
      </c>
      <c r="K446" s="24" t="s">
        <v>498</v>
      </c>
    </row>
    <row r="447" spans="1:11" x14ac:dyDescent="0.25">
      <c r="A447" s="19" t="s">
        <v>219</v>
      </c>
      <c r="B447" s="12">
        <v>2024</v>
      </c>
      <c r="C447" s="14">
        <v>3</v>
      </c>
      <c r="D447" s="12" t="s">
        <v>895</v>
      </c>
      <c r="E447" s="14">
        <v>3</v>
      </c>
      <c r="F447" s="12">
        <v>2252</v>
      </c>
      <c r="G447" s="12">
        <v>5027</v>
      </c>
      <c r="H447" s="20">
        <v>45364</v>
      </c>
      <c r="I447" s="28">
        <v>20000</v>
      </c>
      <c r="J447" s="23" t="s">
        <v>896</v>
      </c>
      <c r="K447" s="25" t="s">
        <v>897</v>
      </c>
    </row>
    <row r="448" spans="1:11" x14ac:dyDescent="0.25">
      <c r="A448" s="19" t="s">
        <v>219</v>
      </c>
      <c r="B448" s="12">
        <v>2024</v>
      </c>
      <c r="C448" s="14">
        <v>3</v>
      </c>
      <c r="D448" s="12" t="s">
        <v>388</v>
      </c>
      <c r="E448" s="14">
        <v>3</v>
      </c>
      <c r="F448" s="12">
        <v>2253</v>
      </c>
      <c r="G448" s="12">
        <v>5028</v>
      </c>
      <c r="H448" s="20">
        <v>45364</v>
      </c>
      <c r="I448" s="28">
        <v>10000</v>
      </c>
      <c r="J448" s="23" t="s">
        <v>389</v>
      </c>
      <c r="K448" s="25" t="s">
        <v>390</v>
      </c>
    </row>
    <row r="449" spans="1:11" x14ac:dyDescent="0.25">
      <c r="A449" s="19" t="s">
        <v>219</v>
      </c>
      <c r="B449" s="12">
        <v>2024</v>
      </c>
      <c r="C449" s="14">
        <v>3</v>
      </c>
      <c r="D449" s="12" t="s">
        <v>1163</v>
      </c>
      <c r="E449" s="14">
        <v>3</v>
      </c>
      <c r="F449" s="12">
        <v>2254</v>
      </c>
      <c r="G449" s="12">
        <v>5029</v>
      </c>
      <c r="H449" s="20">
        <v>45364</v>
      </c>
      <c r="I449" s="28">
        <v>9000</v>
      </c>
      <c r="J449" s="23" t="s">
        <v>1164</v>
      </c>
      <c r="K449" s="25" t="s">
        <v>1165</v>
      </c>
    </row>
    <row r="450" spans="1:11" x14ac:dyDescent="0.25">
      <c r="A450" s="19" t="s">
        <v>219</v>
      </c>
      <c r="B450" s="12">
        <v>2024</v>
      </c>
      <c r="C450" s="14">
        <v>3</v>
      </c>
      <c r="D450" s="12" t="s">
        <v>1076</v>
      </c>
      <c r="E450" s="14">
        <v>3</v>
      </c>
      <c r="F450" s="12">
        <v>2255</v>
      </c>
      <c r="G450" s="12">
        <v>5069</v>
      </c>
      <c r="H450" s="20">
        <v>45364</v>
      </c>
      <c r="I450" s="28">
        <v>20000</v>
      </c>
      <c r="J450" s="23" t="s">
        <v>1077</v>
      </c>
      <c r="K450" s="25" t="s">
        <v>1078</v>
      </c>
    </row>
    <row r="451" spans="1:11" x14ac:dyDescent="0.25">
      <c r="A451" s="19" t="s">
        <v>219</v>
      </c>
      <c r="B451" s="12">
        <v>2024</v>
      </c>
      <c r="C451" s="14">
        <v>3</v>
      </c>
      <c r="D451" s="12" t="s">
        <v>298</v>
      </c>
      <c r="E451" s="14">
        <v>3</v>
      </c>
      <c r="F451" s="12">
        <v>2256</v>
      </c>
      <c r="G451" s="12">
        <v>5070</v>
      </c>
      <c r="H451" s="20">
        <v>45364</v>
      </c>
      <c r="I451" s="28">
        <v>20000</v>
      </c>
      <c r="J451" s="23" t="s">
        <v>299</v>
      </c>
      <c r="K451" s="25" t="s">
        <v>300</v>
      </c>
    </row>
    <row r="452" spans="1:11" x14ac:dyDescent="0.25">
      <c r="A452" s="9" t="s">
        <v>219</v>
      </c>
      <c r="B452" s="3">
        <v>2024</v>
      </c>
      <c r="C452" s="11">
        <v>3</v>
      </c>
      <c r="D452" s="3" t="s">
        <v>564</v>
      </c>
      <c r="E452" s="11">
        <v>3</v>
      </c>
      <c r="F452" s="3">
        <v>2257</v>
      </c>
      <c r="G452" s="3">
        <v>5071</v>
      </c>
      <c r="H452" s="4">
        <v>45364</v>
      </c>
      <c r="I452" s="18">
        <v>8000</v>
      </c>
      <c r="J452" s="22" t="s">
        <v>565</v>
      </c>
      <c r="K452" s="24" t="s">
        <v>566</v>
      </c>
    </row>
    <row r="453" spans="1:11" x14ac:dyDescent="0.25">
      <c r="A453" s="9" t="s">
        <v>219</v>
      </c>
      <c r="B453" s="3">
        <v>2024</v>
      </c>
      <c r="C453" s="11">
        <v>3</v>
      </c>
      <c r="D453" s="3" t="s">
        <v>1052</v>
      </c>
      <c r="E453" s="11">
        <v>3</v>
      </c>
      <c r="F453" s="3">
        <v>2258</v>
      </c>
      <c r="G453" s="3">
        <v>5072</v>
      </c>
      <c r="H453" s="4">
        <v>45364</v>
      </c>
      <c r="I453" s="18">
        <v>5600</v>
      </c>
      <c r="J453" s="22" t="s">
        <v>1053</v>
      </c>
      <c r="K453" s="24" t="s">
        <v>1054</v>
      </c>
    </row>
    <row r="454" spans="1:11" x14ac:dyDescent="0.25">
      <c r="A454" s="19" t="s">
        <v>219</v>
      </c>
      <c r="B454" s="12">
        <v>2024</v>
      </c>
      <c r="C454" s="14">
        <v>3</v>
      </c>
      <c r="D454" s="12" t="s">
        <v>721</v>
      </c>
      <c r="E454" s="14">
        <v>3</v>
      </c>
      <c r="F454" s="12">
        <v>2259</v>
      </c>
      <c r="G454" s="12">
        <v>5073</v>
      </c>
      <c r="H454" s="20">
        <v>45364</v>
      </c>
      <c r="I454" s="28">
        <v>6000</v>
      </c>
      <c r="J454" s="23" t="s">
        <v>722</v>
      </c>
      <c r="K454" s="25" t="s">
        <v>723</v>
      </c>
    </row>
    <row r="455" spans="1:11" x14ac:dyDescent="0.25">
      <c r="A455" s="19" t="s">
        <v>219</v>
      </c>
      <c r="B455" s="12">
        <v>2024</v>
      </c>
      <c r="C455" s="14">
        <v>3</v>
      </c>
      <c r="D455" s="12" t="s">
        <v>1662</v>
      </c>
      <c r="E455" s="14">
        <v>3</v>
      </c>
      <c r="F455" s="12">
        <v>2260</v>
      </c>
      <c r="G455" s="12">
        <v>5074</v>
      </c>
      <c r="H455" s="20">
        <v>45364</v>
      </c>
      <c r="I455" s="28">
        <v>11000</v>
      </c>
      <c r="J455" s="23" t="s">
        <v>1663</v>
      </c>
      <c r="K455" s="25" t="s">
        <v>1664</v>
      </c>
    </row>
    <row r="456" spans="1:11" x14ac:dyDescent="0.25">
      <c r="A456" s="19" t="s">
        <v>219</v>
      </c>
      <c r="B456" s="12">
        <v>2024</v>
      </c>
      <c r="C456" s="14">
        <v>3</v>
      </c>
      <c r="D456" s="12" t="s">
        <v>1618</v>
      </c>
      <c r="E456" s="14">
        <v>3</v>
      </c>
      <c r="F456" s="12">
        <v>2261</v>
      </c>
      <c r="G456" s="12">
        <v>5075</v>
      </c>
      <c r="H456" s="20">
        <v>45364</v>
      </c>
      <c r="I456" s="28">
        <v>8000</v>
      </c>
      <c r="J456" s="23" t="s">
        <v>1619</v>
      </c>
      <c r="K456" s="25" t="s">
        <v>1620</v>
      </c>
    </row>
    <row r="457" spans="1:11" x14ac:dyDescent="0.25">
      <c r="A457" s="19" t="s">
        <v>219</v>
      </c>
      <c r="B457" s="12">
        <v>2024</v>
      </c>
      <c r="C457" s="14">
        <v>3</v>
      </c>
      <c r="D457" s="12" t="s">
        <v>1207</v>
      </c>
      <c r="E457" s="14">
        <v>3</v>
      </c>
      <c r="F457" s="12">
        <v>2262</v>
      </c>
      <c r="G457" s="12">
        <v>5076</v>
      </c>
      <c r="H457" s="20">
        <v>45364</v>
      </c>
      <c r="I457" s="28">
        <v>10000</v>
      </c>
      <c r="J457" s="23" t="s">
        <v>1208</v>
      </c>
      <c r="K457" s="25" t="s">
        <v>1209</v>
      </c>
    </row>
    <row r="458" spans="1:11" x14ac:dyDescent="0.25">
      <c r="A458" s="19" t="s">
        <v>219</v>
      </c>
      <c r="B458" s="12">
        <v>2024</v>
      </c>
      <c r="C458" s="14">
        <v>3</v>
      </c>
      <c r="D458" s="12" t="s">
        <v>811</v>
      </c>
      <c r="E458" s="14">
        <v>3</v>
      </c>
      <c r="F458" s="12">
        <v>2263</v>
      </c>
      <c r="G458" s="12">
        <v>5094</v>
      </c>
      <c r="H458" s="20">
        <v>45364</v>
      </c>
      <c r="I458" s="28">
        <v>4000</v>
      </c>
      <c r="J458" s="23" t="s">
        <v>812</v>
      </c>
      <c r="K458" s="25" t="s">
        <v>813</v>
      </c>
    </row>
    <row r="459" spans="1:11" x14ac:dyDescent="0.25">
      <c r="A459" s="19" t="s">
        <v>219</v>
      </c>
      <c r="B459" s="12">
        <v>2024</v>
      </c>
      <c r="C459" s="14">
        <v>3</v>
      </c>
      <c r="D459" s="12" t="s">
        <v>1436</v>
      </c>
      <c r="E459" s="14">
        <v>3</v>
      </c>
      <c r="F459" s="12">
        <v>2264</v>
      </c>
      <c r="G459" s="12">
        <v>5092</v>
      </c>
      <c r="H459" s="20">
        <v>45364</v>
      </c>
      <c r="I459" s="28">
        <v>9000</v>
      </c>
      <c r="J459" s="23" t="s">
        <v>1437</v>
      </c>
      <c r="K459" s="25" t="s">
        <v>1438</v>
      </c>
    </row>
    <row r="460" spans="1:11" x14ac:dyDescent="0.25">
      <c r="A460" s="19" t="s">
        <v>219</v>
      </c>
      <c r="B460" s="12">
        <v>2024</v>
      </c>
      <c r="C460" s="14">
        <v>3</v>
      </c>
      <c r="D460" s="12" t="s">
        <v>380</v>
      </c>
      <c r="E460" s="14">
        <v>3</v>
      </c>
      <c r="F460" s="12">
        <v>2265</v>
      </c>
      <c r="G460" s="12">
        <v>5093</v>
      </c>
      <c r="H460" s="20">
        <v>45364</v>
      </c>
      <c r="I460" s="28">
        <v>17000</v>
      </c>
      <c r="J460" s="23" t="s">
        <v>381</v>
      </c>
      <c r="K460" s="25" t="s">
        <v>382</v>
      </c>
    </row>
    <row r="461" spans="1:11" x14ac:dyDescent="0.25">
      <c r="A461" s="19" t="s">
        <v>219</v>
      </c>
      <c r="B461" s="12">
        <v>2024</v>
      </c>
      <c r="C461" s="14">
        <v>3</v>
      </c>
      <c r="D461" s="12" t="s">
        <v>712</v>
      </c>
      <c r="E461" s="14">
        <v>3</v>
      </c>
      <c r="F461" s="12">
        <v>2266</v>
      </c>
      <c r="G461" s="12">
        <v>5098</v>
      </c>
      <c r="H461" s="20">
        <v>45364</v>
      </c>
      <c r="I461" s="28">
        <v>14000</v>
      </c>
      <c r="J461" s="23" t="s">
        <v>713</v>
      </c>
      <c r="K461" s="25" t="s">
        <v>714</v>
      </c>
    </row>
    <row r="462" spans="1:11" x14ac:dyDescent="0.25">
      <c r="A462" s="9" t="s">
        <v>219</v>
      </c>
      <c r="B462" s="3">
        <v>2024</v>
      </c>
      <c r="C462" s="11">
        <v>3</v>
      </c>
      <c r="D462" s="3" t="s">
        <v>1231</v>
      </c>
      <c r="E462" s="11">
        <v>3</v>
      </c>
      <c r="F462" s="3">
        <v>2267</v>
      </c>
      <c r="G462" s="3">
        <v>5095</v>
      </c>
      <c r="H462" s="4">
        <v>45364</v>
      </c>
      <c r="I462" s="18">
        <v>21000</v>
      </c>
      <c r="J462" s="22" t="s">
        <v>1232</v>
      </c>
      <c r="K462" s="24" t="s">
        <v>1233</v>
      </c>
    </row>
    <row r="463" spans="1:11" ht="33" x14ac:dyDescent="0.25">
      <c r="A463" s="19" t="s">
        <v>219</v>
      </c>
      <c r="B463" s="12">
        <v>2024</v>
      </c>
      <c r="C463" s="14">
        <v>3</v>
      </c>
      <c r="D463" s="12" t="s">
        <v>1738</v>
      </c>
      <c r="E463" s="14">
        <v>3</v>
      </c>
      <c r="F463" s="12">
        <v>2268</v>
      </c>
      <c r="G463" s="12">
        <v>5119</v>
      </c>
      <c r="H463" s="20">
        <v>45365</v>
      </c>
      <c r="I463" s="28">
        <v>10000</v>
      </c>
      <c r="J463" s="23" t="s">
        <v>1739</v>
      </c>
      <c r="K463" s="25" t="s">
        <v>423</v>
      </c>
    </row>
    <row r="464" spans="1:11" x14ac:dyDescent="0.25">
      <c r="A464" s="19" t="s">
        <v>219</v>
      </c>
      <c r="B464" s="12">
        <v>2024</v>
      </c>
      <c r="C464" s="14">
        <v>3</v>
      </c>
      <c r="D464" s="12" t="s">
        <v>659</v>
      </c>
      <c r="E464" s="14">
        <v>3</v>
      </c>
      <c r="F464" s="12">
        <v>2269</v>
      </c>
      <c r="G464" s="12">
        <v>5120</v>
      </c>
      <c r="H464" s="20">
        <v>45365</v>
      </c>
      <c r="I464" s="28">
        <v>6000</v>
      </c>
      <c r="J464" s="23" t="s">
        <v>660</v>
      </c>
      <c r="K464" s="25" t="s">
        <v>661</v>
      </c>
    </row>
    <row r="465" spans="1:11" ht="33" x14ac:dyDescent="0.25">
      <c r="A465" s="19" t="s">
        <v>219</v>
      </c>
      <c r="B465" s="12">
        <v>2024</v>
      </c>
      <c r="C465" s="14">
        <v>3</v>
      </c>
      <c r="D465" s="12" t="s">
        <v>764</v>
      </c>
      <c r="E465" s="14">
        <v>3</v>
      </c>
      <c r="F465" s="12">
        <v>2270</v>
      </c>
      <c r="G465" s="12">
        <v>5121</v>
      </c>
      <c r="H465" s="20">
        <v>45365</v>
      </c>
      <c r="I465" s="28">
        <v>6000</v>
      </c>
      <c r="J465" s="23" t="s">
        <v>765</v>
      </c>
      <c r="K465" s="25" t="s">
        <v>661</v>
      </c>
    </row>
    <row r="466" spans="1:11" x14ac:dyDescent="0.25">
      <c r="A466" s="19" t="s">
        <v>219</v>
      </c>
      <c r="B466" s="12">
        <v>2024</v>
      </c>
      <c r="C466" s="14">
        <v>3</v>
      </c>
      <c r="D466" s="12" t="s">
        <v>1102</v>
      </c>
      <c r="E466" s="14">
        <v>3</v>
      </c>
      <c r="F466" s="12">
        <v>2271</v>
      </c>
      <c r="G466" s="12">
        <v>4958</v>
      </c>
      <c r="H466" s="20">
        <v>45365</v>
      </c>
      <c r="I466" s="28">
        <v>6000</v>
      </c>
      <c r="J466" s="23" t="s">
        <v>1103</v>
      </c>
      <c r="K466" s="25" t="s">
        <v>661</v>
      </c>
    </row>
    <row r="467" spans="1:11" ht="33" x14ac:dyDescent="0.25">
      <c r="A467" s="9" t="s">
        <v>219</v>
      </c>
      <c r="B467" s="3">
        <v>2024</v>
      </c>
      <c r="C467" s="11">
        <v>3</v>
      </c>
      <c r="D467" s="3" t="s">
        <v>421</v>
      </c>
      <c r="E467" s="11">
        <v>3</v>
      </c>
      <c r="F467" s="3">
        <v>2272</v>
      </c>
      <c r="G467" s="3">
        <v>4959</v>
      </c>
      <c r="H467" s="4">
        <v>45365</v>
      </c>
      <c r="I467" s="18">
        <v>8000</v>
      </c>
      <c r="J467" s="22" t="s">
        <v>422</v>
      </c>
      <c r="K467" s="24" t="s">
        <v>423</v>
      </c>
    </row>
    <row r="468" spans="1:11" ht="33" x14ac:dyDescent="0.25">
      <c r="A468" s="19" t="s">
        <v>219</v>
      </c>
      <c r="B468" s="12">
        <v>2024</v>
      </c>
      <c r="C468" s="14">
        <v>3</v>
      </c>
      <c r="D468" s="12" t="s">
        <v>1113</v>
      </c>
      <c r="E468" s="14">
        <v>3</v>
      </c>
      <c r="F468" s="12">
        <v>2273</v>
      </c>
      <c r="G468" s="12">
        <v>4960</v>
      </c>
      <c r="H468" s="20">
        <v>45365</v>
      </c>
      <c r="I468" s="28">
        <v>10000</v>
      </c>
      <c r="J468" s="23" t="s">
        <v>1114</v>
      </c>
      <c r="K468" s="25" t="s">
        <v>1115</v>
      </c>
    </row>
    <row r="469" spans="1:11" x14ac:dyDescent="0.25">
      <c r="A469" s="9" t="s">
        <v>219</v>
      </c>
      <c r="B469" s="3">
        <v>2024</v>
      </c>
      <c r="C469" s="11">
        <v>3</v>
      </c>
      <c r="D469" s="3" t="s">
        <v>942</v>
      </c>
      <c r="E469" s="11">
        <v>3</v>
      </c>
      <c r="F469" s="3">
        <v>2274</v>
      </c>
      <c r="G469" s="3">
        <v>4961</v>
      </c>
      <c r="H469" s="4">
        <v>45365</v>
      </c>
      <c r="I469" s="18">
        <v>6000</v>
      </c>
      <c r="J469" s="22" t="s">
        <v>943</v>
      </c>
      <c r="K469" s="24" t="s">
        <v>944</v>
      </c>
    </row>
    <row r="470" spans="1:11" ht="33" x14ac:dyDescent="0.25">
      <c r="A470" s="19" t="s">
        <v>219</v>
      </c>
      <c r="B470" s="12">
        <v>2024</v>
      </c>
      <c r="C470" s="14">
        <v>3</v>
      </c>
      <c r="D470" s="12" t="s">
        <v>727</v>
      </c>
      <c r="E470" s="14">
        <v>3</v>
      </c>
      <c r="F470" s="12">
        <v>2275</v>
      </c>
      <c r="G470" s="12">
        <v>4962</v>
      </c>
      <c r="H470" s="20">
        <v>45365</v>
      </c>
      <c r="I470" s="28">
        <v>6000</v>
      </c>
      <c r="J470" s="23" t="s">
        <v>728</v>
      </c>
      <c r="K470" s="25" t="s">
        <v>729</v>
      </c>
    </row>
    <row r="471" spans="1:11" x14ac:dyDescent="0.25">
      <c r="A471" s="19" t="s">
        <v>219</v>
      </c>
      <c r="B471" s="12">
        <v>2024</v>
      </c>
      <c r="C471" s="14">
        <v>3</v>
      </c>
      <c r="D471" s="12" t="s">
        <v>1904</v>
      </c>
      <c r="E471" s="14">
        <v>3</v>
      </c>
      <c r="F471" s="12">
        <v>2276</v>
      </c>
      <c r="G471" s="12">
        <v>4940</v>
      </c>
      <c r="H471" s="20">
        <v>45365</v>
      </c>
      <c r="I471" s="28">
        <v>16517.57</v>
      </c>
      <c r="J471" s="23" t="s">
        <v>1905</v>
      </c>
      <c r="K471" s="25" t="s">
        <v>1806</v>
      </c>
    </row>
    <row r="472" spans="1:11" x14ac:dyDescent="0.25">
      <c r="A472" s="19" t="s">
        <v>219</v>
      </c>
      <c r="B472" s="12">
        <v>2024</v>
      </c>
      <c r="C472" s="14">
        <v>3</v>
      </c>
      <c r="D472" s="12" t="s">
        <v>1808</v>
      </c>
      <c r="E472" s="14">
        <v>3</v>
      </c>
      <c r="F472" s="12">
        <v>2277</v>
      </c>
      <c r="G472" s="12">
        <v>4941</v>
      </c>
      <c r="H472" s="20">
        <v>45365</v>
      </c>
      <c r="I472" s="28">
        <v>8931.83</v>
      </c>
      <c r="J472" s="23" t="s">
        <v>1809</v>
      </c>
      <c r="K472" s="25" t="s">
        <v>1806</v>
      </c>
    </row>
    <row r="473" spans="1:11" x14ac:dyDescent="0.25">
      <c r="A473" s="19" t="s">
        <v>219</v>
      </c>
      <c r="B473" s="12">
        <v>2024</v>
      </c>
      <c r="C473" s="14">
        <v>3</v>
      </c>
      <c r="D473" s="12" t="s">
        <v>1804</v>
      </c>
      <c r="E473" s="14">
        <v>3</v>
      </c>
      <c r="F473" s="12">
        <v>2278</v>
      </c>
      <c r="G473" s="12">
        <v>4942</v>
      </c>
      <c r="H473" s="20">
        <v>45365</v>
      </c>
      <c r="I473" s="28">
        <v>53910.31</v>
      </c>
      <c r="J473" s="23" t="s">
        <v>1805</v>
      </c>
      <c r="K473" s="25" t="s">
        <v>1806</v>
      </c>
    </row>
    <row r="474" spans="1:11" x14ac:dyDescent="0.25">
      <c r="A474" s="19" t="s">
        <v>219</v>
      </c>
      <c r="B474" s="12">
        <v>2024</v>
      </c>
      <c r="C474" s="14">
        <v>3</v>
      </c>
      <c r="D474" s="12" t="s">
        <v>1849</v>
      </c>
      <c r="E474" s="14">
        <v>3</v>
      </c>
      <c r="F474" s="12">
        <v>2279</v>
      </c>
      <c r="G474" s="12">
        <v>4946</v>
      </c>
      <c r="H474" s="20">
        <v>45366</v>
      </c>
      <c r="I474" s="28">
        <v>2800</v>
      </c>
      <c r="J474" s="23" t="s">
        <v>1850</v>
      </c>
      <c r="K474" s="25" t="s">
        <v>1851</v>
      </c>
    </row>
    <row r="475" spans="1:11" ht="33" x14ac:dyDescent="0.25">
      <c r="A475" s="19" t="s">
        <v>219</v>
      </c>
      <c r="B475" s="12">
        <v>2024</v>
      </c>
      <c r="C475" s="14">
        <v>3</v>
      </c>
      <c r="D475" s="12" t="s">
        <v>1843</v>
      </c>
      <c r="E475" s="14">
        <v>3</v>
      </c>
      <c r="F475" s="12">
        <v>2280</v>
      </c>
      <c r="G475" s="12">
        <v>4947</v>
      </c>
      <c r="H475" s="20">
        <v>45366</v>
      </c>
      <c r="I475" s="28">
        <v>18644</v>
      </c>
      <c r="J475" s="23" t="s">
        <v>1844</v>
      </c>
      <c r="K475" s="25" t="s">
        <v>1845</v>
      </c>
    </row>
    <row r="476" spans="1:11" x14ac:dyDescent="0.25">
      <c r="A476" s="19" t="s">
        <v>219</v>
      </c>
      <c r="B476" s="12">
        <v>2024</v>
      </c>
      <c r="C476" s="14">
        <v>3</v>
      </c>
      <c r="D476" s="12" t="s">
        <v>1863</v>
      </c>
      <c r="E476" s="14">
        <v>3</v>
      </c>
      <c r="F476" s="12">
        <v>2281</v>
      </c>
      <c r="G476" s="12">
        <v>4957</v>
      </c>
      <c r="H476" s="20">
        <v>45366</v>
      </c>
      <c r="I476" s="28">
        <v>20047.5</v>
      </c>
      <c r="J476" s="23" t="s">
        <v>1864</v>
      </c>
      <c r="K476" s="25" t="s">
        <v>1865</v>
      </c>
    </row>
    <row r="477" spans="1:11" x14ac:dyDescent="0.25">
      <c r="A477" s="19" t="s">
        <v>219</v>
      </c>
      <c r="B477" s="12">
        <v>2024</v>
      </c>
      <c r="C477" s="14">
        <v>3</v>
      </c>
      <c r="D477" s="12" t="s">
        <v>216</v>
      </c>
      <c r="E477" s="14">
        <v>3</v>
      </c>
      <c r="F477" s="12">
        <v>2282</v>
      </c>
      <c r="G477" s="12">
        <v>4991</v>
      </c>
      <c r="H477" s="20">
        <v>45366</v>
      </c>
      <c r="I477" s="28">
        <v>8850</v>
      </c>
      <c r="J477" s="23" t="s">
        <v>217</v>
      </c>
      <c r="K477" s="25" t="s">
        <v>1912</v>
      </c>
    </row>
    <row r="478" spans="1:11" x14ac:dyDescent="0.25">
      <c r="A478" s="19" t="s">
        <v>219</v>
      </c>
      <c r="B478" s="12">
        <v>2024</v>
      </c>
      <c r="C478" s="14">
        <v>3</v>
      </c>
      <c r="D478" s="12" t="s">
        <v>1029</v>
      </c>
      <c r="E478" s="14">
        <v>3</v>
      </c>
      <c r="F478" s="12">
        <v>2283</v>
      </c>
      <c r="G478" s="12">
        <v>5026</v>
      </c>
      <c r="H478" s="20">
        <v>45366</v>
      </c>
      <c r="I478" s="28">
        <v>18000</v>
      </c>
      <c r="J478" s="23" t="s">
        <v>1030</v>
      </c>
      <c r="K478" s="25" t="s">
        <v>1031</v>
      </c>
    </row>
    <row r="479" spans="1:11" ht="33" x14ac:dyDescent="0.25">
      <c r="A479" s="19" t="s">
        <v>219</v>
      </c>
      <c r="B479" s="12">
        <v>2024</v>
      </c>
      <c r="C479" s="14">
        <v>3</v>
      </c>
      <c r="D479" s="12" t="s">
        <v>1816</v>
      </c>
      <c r="E479" s="14">
        <v>3</v>
      </c>
      <c r="F479" s="12">
        <v>2284</v>
      </c>
      <c r="G479" s="12">
        <v>5061</v>
      </c>
      <c r="H479" s="20">
        <v>45366</v>
      </c>
      <c r="I479" s="28">
        <v>15820</v>
      </c>
      <c r="J479" s="23" t="s">
        <v>1817</v>
      </c>
      <c r="K479" s="25" t="s">
        <v>1818</v>
      </c>
    </row>
    <row r="480" spans="1:11" x14ac:dyDescent="0.25">
      <c r="A480" s="19" t="s">
        <v>219</v>
      </c>
      <c r="B480" s="12">
        <v>2024</v>
      </c>
      <c r="C480" s="14">
        <v>3</v>
      </c>
      <c r="D480" s="12" t="s">
        <v>1400</v>
      </c>
      <c r="E480" s="14">
        <v>3</v>
      </c>
      <c r="F480" s="12">
        <v>2285</v>
      </c>
      <c r="G480" s="12">
        <v>5096</v>
      </c>
      <c r="H480" s="20">
        <v>45366</v>
      </c>
      <c r="I480" s="28">
        <v>6000</v>
      </c>
      <c r="J480" s="23" t="s">
        <v>1401</v>
      </c>
      <c r="K480" s="25" t="s">
        <v>1402</v>
      </c>
    </row>
    <row r="481" spans="1:11" ht="33" x14ac:dyDescent="0.25">
      <c r="A481" s="19" t="s">
        <v>219</v>
      </c>
      <c r="B481" s="12">
        <v>2024</v>
      </c>
      <c r="C481" s="14">
        <v>3</v>
      </c>
      <c r="D481" s="12" t="s">
        <v>611</v>
      </c>
      <c r="E481" s="14">
        <v>3</v>
      </c>
      <c r="F481" s="12">
        <v>2286</v>
      </c>
      <c r="G481" s="12">
        <v>5091</v>
      </c>
      <c r="H481" s="20">
        <v>45366</v>
      </c>
      <c r="I481" s="28">
        <v>10000</v>
      </c>
      <c r="J481" s="23" t="s">
        <v>612</v>
      </c>
      <c r="K481" s="25" t="s">
        <v>613</v>
      </c>
    </row>
    <row r="482" spans="1:11" x14ac:dyDescent="0.25">
      <c r="A482" s="19" t="s">
        <v>219</v>
      </c>
      <c r="B482" s="12">
        <v>2024</v>
      </c>
      <c r="C482" s="14">
        <v>3</v>
      </c>
      <c r="D482" s="12" t="s">
        <v>1122</v>
      </c>
      <c r="E482" s="14">
        <v>3</v>
      </c>
      <c r="F482" s="12">
        <v>2287</v>
      </c>
      <c r="G482" s="12">
        <v>5079</v>
      </c>
      <c r="H482" s="20">
        <v>45366</v>
      </c>
      <c r="I482" s="28">
        <v>3000</v>
      </c>
      <c r="J482" s="23" t="s">
        <v>1123</v>
      </c>
      <c r="K482" s="25" t="s">
        <v>1124</v>
      </c>
    </row>
    <row r="483" spans="1:11" x14ac:dyDescent="0.25">
      <c r="A483" s="19" t="s">
        <v>219</v>
      </c>
      <c r="B483" s="12">
        <v>2024</v>
      </c>
      <c r="C483" s="14">
        <v>3</v>
      </c>
      <c r="D483" s="12" t="s">
        <v>936</v>
      </c>
      <c r="E483" s="14">
        <v>3</v>
      </c>
      <c r="F483" s="12">
        <v>2288</v>
      </c>
      <c r="G483" s="12">
        <v>5719</v>
      </c>
      <c r="H483" s="20">
        <v>45366</v>
      </c>
      <c r="I483" s="28">
        <v>5000</v>
      </c>
      <c r="J483" s="23" t="s">
        <v>937</v>
      </c>
      <c r="K483" s="25" t="s">
        <v>938</v>
      </c>
    </row>
    <row r="484" spans="1:11" x14ac:dyDescent="0.25">
      <c r="A484" s="19" t="s">
        <v>219</v>
      </c>
      <c r="B484" s="12">
        <v>2024</v>
      </c>
      <c r="C484" s="14">
        <v>3</v>
      </c>
      <c r="D484" s="12" t="s">
        <v>1869</v>
      </c>
      <c r="E484" s="14">
        <v>3</v>
      </c>
      <c r="F484" s="12">
        <v>2289</v>
      </c>
      <c r="G484" s="12">
        <v>5082</v>
      </c>
      <c r="H484" s="20">
        <v>45369</v>
      </c>
      <c r="I484" s="28">
        <v>41200</v>
      </c>
      <c r="J484" s="23" t="s">
        <v>1870</v>
      </c>
      <c r="K484" s="25" t="s">
        <v>1871</v>
      </c>
    </row>
    <row r="485" spans="1:11" x14ac:dyDescent="0.25">
      <c r="A485" s="19" t="s">
        <v>219</v>
      </c>
      <c r="B485" s="12">
        <v>2024</v>
      </c>
      <c r="C485" s="14">
        <v>3</v>
      </c>
      <c r="D485" s="12" t="s">
        <v>1830</v>
      </c>
      <c r="E485" s="14">
        <v>3</v>
      </c>
      <c r="F485" s="12">
        <v>2290</v>
      </c>
      <c r="G485" s="12">
        <v>5077</v>
      </c>
      <c r="H485" s="20">
        <v>45369</v>
      </c>
      <c r="I485" s="28">
        <v>26500</v>
      </c>
      <c r="J485" s="23" t="s">
        <v>1831</v>
      </c>
      <c r="K485" s="25" t="s">
        <v>1832</v>
      </c>
    </row>
    <row r="486" spans="1:11" ht="33" x14ac:dyDescent="0.25">
      <c r="A486" s="19" t="s">
        <v>219</v>
      </c>
      <c r="B486" s="12">
        <v>2024</v>
      </c>
      <c r="C486" s="14">
        <v>3</v>
      </c>
      <c r="D486" s="12" t="s">
        <v>1837</v>
      </c>
      <c r="E486" s="14">
        <v>3</v>
      </c>
      <c r="F486" s="12">
        <v>2291</v>
      </c>
      <c r="G486" s="12">
        <v>5080</v>
      </c>
      <c r="H486" s="20">
        <v>45369</v>
      </c>
      <c r="I486" s="28">
        <v>7000</v>
      </c>
      <c r="J486" s="23" t="s">
        <v>1838</v>
      </c>
      <c r="K486" s="25" t="s">
        <v>1839</v>
      </c>
    </row>
    <row r="487" spans="1:11" x14ac:dyDescent="0.25">
      <c r="A487" s="19" t="s">
        <v>219</v>
      </c>
      <c r="B487" s="12">
        <v>2024</v>
      </c>
      <c r="C487" s="14">
        <v>3</v>
      </c>
      <c r="D487" s="12" t="s">
        <v>1810</v>
      </c>
      <c r="E487" s="14">
        <v>3</v>
      </c>
      <c r="F487" s="12">
        <v>2292</v>
      </c>
      <c r="G487" s="12">
        <v>5084</v>
      </c>
      <c r="H487" s="20">
        <v>45369</v>
      </c>
      <c r="I487" s="28">
        <v>49500</v>
      </c>
      <c r="J487" s="23" t="s">
        <v>1811</v>
      </c>
      <c r="K487" s="25" t="s">
        <v>1812</v>
      </c>
    </row>
    <row r="488" spans="1:11" x14ac:dyDescent="0.25">
      <c r="A488" s="19" t="s">
        <v>219</v>
      </c>
      <c r="B488" s="12">
        <v>2024</v>
      </c>
      <c r="C488" s="14">
        <v>3</v>
      </c>
      <c r="D488" s="12" t="s">
        <v>1830</v>
      </c>
      <c r="E488" s="14">
        <v>3</v>
      </c>
      <c r="F488" s="12">
        <v>2293</v>
      </c>
      <c r="G488" s="12">
        <v>5087</v>
      </c>
      <c r="H488" s="20">
        <v>45369</v>
      </c>
      <c r="I488" s="28">
        <v>23000</v>
      </c>
      <c r="J488" s="23" t="s">
        <v>1831</v>
      </c>
      <c r="K488" s="25" t="s">
        <v>1833</v>
      </c>
    </row>
    <row r="489" spans="1:11" x14ac:dyDescent="0.25">
      <c r="A489" s="19" t="s">
        <v>219</v>
      </c>
      <c r="B489" s="12">
        <v>2024</v>
      </c>
      <c r="C489" s="14">
        <v>3</v>
      </c>
      <c r="D489" s="12" t="s">
        <v>1067</v>
      </c>
      <c r="E489" s="14">
        <v>3</v>
      </c>
      <c r="F489" s="12">
        <v>2294</v>
      </c>
      <c r="G489" s="12">
        <v>5201</v>
      </c>
      <c r="H489" s="20">
        <v>45369</v>
      </c>
      <c r="I489" s="28">
        <v>15000</v>
      </c>
      <c r="J489" s="23" t="s">
        <v>1068</v>
      </c>
      <c r="K489" s="25" t="s">
        <v>1069</v>
      </c>
    </row>
    <row r="490" spans="1:11" x14ac:dyDescent="0.25">
      <c r="A490" s="19" t="s">
        <v>219</v>
      </c>
      <c r="B490" s="12">
        <v>2024</v>
      </c>
      <c r="C490" s="14">
        <v>3</v>
      </c>
      <c r="D490" s="12" t="s">
        <v>487</v>
      </c>
      <c r="E490" s="14">
        <v>3</v>
      </c>
      <c r="F490" s="12">
        <v>2295</v>
      </c>
      <c r="G490" s="12">
        <v>5202</v>
      </c>
      <c r="H490" s="20">
        <v>45369</v>
      </c>
      <c r="I490" s="28">
        <v>5500</v>
      </c>
      <c r="J490" s="23" t="s">
        <v>488</v>
      </c>
      <c r="K490" s="25" t="s">
        <v>489</v>
      </c>
    </row>
    <row r="491" spans="1:11" x14ac:dyDescent="0.25">
      <c r="A491" s="19" t="s">
        <v>219</v>
      </c>
      <c r="B491" s="12">
        <v>2024</v>
      </c>
      <c r="C491" s="14">
        <v>3</v>
      </c>
      <c r="D491" s="12" t="s">
        <v>1146</v>
      </c>
      <c r="E491" s="14">
        <v>3</v>
      </c>
      <c r="F491" s="12">
        <v>2296</v>
      </c>
      <c r="G491" s="12">
        <v>5203</v>
      </c>
      <c r="H491" s="20">
        <v>45369</v>
      </c>
      <c r="I491" s="28">
        <v>5000</v>
      </c>
      <c r="J491" s="23" t="s">
        <v>1147</v>
      </c>
      <c r="K491" s="25" t="s">
        <v>1148</v>
      </c>
    </row>
    <row r="492" spans="1:11" x14ac:dyDescent="0.25">
      <c r="A492" s="9" t="s">
        <v>219</v>
      </c>
      <c r="B492" s="3">
        <v>2024</v>
      </c>
      <c r="C492" s="11">
        <v>3</v>
      </c>
      <c r="D492" s="3" t="s">
        <v>1671</v>
      </c>
      <c r="E492" s="11">
        <v>3</v>
      </c>
      <c r="F492" s="3">
        <v>2297</v>
      </c>
      <c r="G492" s="3">
        <v>5204</v>
      </c>
      <c r="H492" s="4">
        <v>45369</v>
      </c>
      <c r="I492" s="18">
        <v>10000</v>
      </c>
      <c r="J492" s="22" t="s">
        <v>1672</v>
      </c>
      <c r="K492" s="24" t="s">
        <v>1673</v>
      </c>
    </row>
    <row r="493" spans="1:11" x14ac:dyDescent="0.25">
      <c r="A493" s="9" t="s">
        <v>219</v>
      </c>
      <c r="B493" s="3">
        <v>2024</v>
      </c>
      <c r="C493" s="11">
        <v>3</v>
      </c>
      <c r="D493" s="3" t="s">
        <v>348</v>
      </c>
      <c r="E493" s="11">
        <v>3</v>
      </c>
      <c r="F493" s="3">
        <v>2298</v>
      </c>
      <c r="G493" s="3">
        <v>5138</v>
      </c>
      <c r="H493" s="4">
        <v>45369</v>
      </c>
      <c r="I493" s="18">
        <v>18000</v>
      </c>
      <c r="J493" s="22" t="s">
        <v>349</v>
      </c>
      <c r="K493" s="24" t="s">
        <v>350</v>
      </c>
    </row>
    <row r="494" spans="1:11" x14ac:dyDescent="0.25">
      <c r="A494" s="19" t="s">
        <v>219</v>
      </c>
      <c r="B494" s="12">
        <v>2024</v>
      </c>
      <c r="C494" s="14">
        <v>3</v>
      </c>
      <c r="D494" s="12" t="s">
        <v>614</v>
      </c>
      <c r="E494" s="14">
        <v>3</v>
      </c>
      <c r="F494" s="12">
        <v>2299</v>
      </c>
      <c r="G494" s="12">
        <v>5139</v>
      </c>
      <c r="H494" s="20">
        <v>45369</v>
      </c>
      <c r="I494" s="28">
        <v>16000</v>
      </c>
      <c r="J494" s="23" t="s">
        <v>615</v>
      </c>
      <c r="K494" s="25" t="s">
        <v>616</v>
      </c>
    </row>
    <row r="495" spans="1:11" x14ac:dyDescent="0.25">
      <c r="A495" s="19" t="s">
        <v>219</v>
      </c>
      <c r="B495" s="12">
        <v>2024</v>
      </c>
      <c r="C495" s="14">
        <v>3</v>
      </c>
      <c r="D495" s="12" t="s">
        <v>1454</v>
      </c>
      <c r="E495" s="14">
        <v>3</v>
      </c>
      <c r="F495" s="12">
        <v>2300</v>
      </c>
      <c r="G495" s="12">
        <v>5130</v>
      </c>
      <c r="H495" s="20">
        <v>45369</v>
      </c>
      <c r="I495" s="28">
        <v>18000</v>
      </c>
      <c r="J495" s="23" t="s">
        <v>1455</v>
      </c>
      <c r="K495" s="25" t="s">
        <v>1456</v>
      </c>
    </row>
    <row r="496" spans="1:11" x14ac:dyDescent="0.25">
      <c r="A496" s="19" t="s">
        <v>219</v>
      </c>
      <c r="B496" s="12">
        <v>2024</v>
      </c>
      <c r="C496" s="14">
        <v>3</v>
      </c>
      <c r="D496" s="12" t="s">
        <v>1317</v>
      </c>
      <c r="E496" s="14">
        <v>3</v>
      </c>
      <c r="F496" s="12">
        <v>2301</v>
      </c>
      <c r="G496" s="12">
        <v>5117</v>
      </c>
      <c r="H496" s="20">
        <v>45369</v>
      </c>
      <c r="I496" s="28">
        <v>18000</v>
      </c>
      <c r="J496" s="23" t="s">
        <v>1318</v>
      </c>
      <c r="K496" s="25" t="s">
        <v>1319</v>
      </c>
    </row>
    <row r="497" spans="1:11" x14ac:dyDescent="0.25">
      <c r="A497" s="19" t="s">
        <v>219</v>
      </c>
      <c r="B497" s="12">
        <v>2024</v>
      </c>
      <c r="C497" s="14">
        <v>3</v>
      </c>
      <c r="D497" s="12" t="s">
        <v>1376</v>
      </c>
      <c r="E497" s="14">
        <v>3</v>
      </c>
      <c r="F497" s="12">
        <v>2302</v>
      </c>
      <c r="G497" s="12">
        <v>5131</v>
      </c>
      <c r="H497" s="20">
        <v>45369</v>
      </c>
      <c r="I497" s="28">
        <v>18000</v>
      </c>
      <c r="J497" s="23" t="s">
        <v>1377</v>
      </c>
      <c r="K497" s="25" t="s">
        <v>1378</v>
      </c>
    </row>
    <row r="498" spans="1:11" x14ac:dyDescent="0.25">
      <c r="A498" s="9" t="s">
        <v>219</v>
      </c>
      <c r="B498" s="3">
        <v>2024</v>
      </c>
      <c r="C498" s="11">
        <v>3</v>
      </c>
      <c r="D498" s="3" t="s">
        <v>1014</v>
      </c>
      <c r="E498" s="11">
        <v>3</v>
      </c>
      <c r="F498" s="3">
        <v>2303</v>
      </c>
      <c r="G498" s="3">
        <v>5116</v>
      </c>
      <c r="H498" s="4">
        <v>45369</v>
      </c>
      <c r="I498" s="18">
        <v>16000</v>
      </c>
      <c r="J498" s="22" t="s">
        <v>1015</v>
      </c>
      <c r="K498" s="24" t="s">
        <v>1016</v>
      </c>
    </row>
    <row r="499" spans="1:11" x14ac:dyDescent="0.25">
      <c r="A499" s="19" t="s">
        <v>219</v>
      </c>
      <c r="B499" s="12">
        <v>2024</v>
      </c>
      <c r="C499" s="14">
        <v>3</v>
      </c>
      <c r="D499" s="12" t="s">
        <v>1789</v>
      </c>
      <c r="E499" s="14">
        <v>3</v>
      </c>
      <c r="F499" s="12">
        <v>2304</v>
      </c>
      <c r="G499" s="12">
        <v>5122</v>
      </c>
      <c r="H499" s="20">
        <v>45369</v>
      </c>
      <c r="I499" s="28">
        <v>1200</v>
      </c>
      <c r="J499" s="23" t="s">
        <v>1790</v>
      </c>
      <c r="K499" s="25" t="s">
        <v>1791</v>
      </c>
    </row>
    <row r="500" spans="1:11" x14ac:dyDescent="0.25">
      <c r="A500" s="19" t="s">
        <v>219</v>
      </c>
      <c r="B500" s="12">
        <v>2024</v>
      </c>
      <c r="C500" s="14">
        <v>3</v>
      </c>
      <c r="D500" s="12" t="s">
        <v>1795</v>
      </c>
      <c r="E500" s="14">
        <v>3</v>
      </c>
      <c r="F500" s="12">
        <v>2305</v>
      </c>
      <c r="G500" s="12">
        <v>5123</v>
      </c>
      <c r="H500" s="20">
        <v>45369</v>
      </c>
      <c r="I500" s="28">
        <v>1713.6</v>
      </c>
      <c r="J500" s="23" t="s">
        <v>1796</v>
      </c>
      <c r="K500" s="25" t="s">
        <v>1797</v>
      </c>
    </row>
    <row r="501" spans="1:11" x14ac:dyDescent="0.25">
      <c r="A501" s="9" t="s">
        <v>219</v>
      </c>
      <c r="B501" s="3">
        <v>2024</v>
      </c>
      <c r="C501" s="11">
        <v>3</v>
      </c>
      <c r="D501" s="3" t="s">
        <v>1682</v>
      </c>
      <c r="E501" s="11">
        <v>3</v>
      </c>
      <c r="F501" s="3">
        <v>2306</v>
      </c>
      <c r="G501" s="3">
        <v>5140</v>
      </c>
      <c r="H501" s="4">
        <v>45369</v>
      </c>
      <c r="I501" s="18">
        <v>6000</v>
      </c>
      <c r="J501" s="22" t="s">
        <v>1683</v>
      </c>
      <c r="K501" s="24" t="s">
        <v>1684</v>
      </c>
    </row>
    <row r="502" spans="1:11" x14ac:dyDescent="0.25">
      <c r="A502" s="9" t="s">
        <v>219</v>
      </c>
      <c r="B502" s="3">
        <v>2024</v>
      </c>
      <c r="C502" s="11">
        <v>3</v>
      </c>
      <c r="D502" s="3" t="s">
        <v>1311</v>
      </c>
      <c r="E502" s="11">
        <v>3</v>
      </c>
      <c r="F502" s="3">
        <v>2307</v>
      </c>
      <c r="G502" s="3">
        <v>5890</v>
      </c>
      <c r="H502" s="4">
        <v>45369</v>
      </c>
      <c r="I502" s="18">
        <v>20000</v>
      </c>
      <c r="J502" s="22" t="s">
        <v>1312</v>
      </c>
      <c r="K502" s="24" t="s">
        <v>1313</v>
      </c>
    </row>
    <row r="503" spans="1:11" x14ac:dyDescent="0.25">
      <c r="A503" s="19" t="s">
        <v>219</v>
      </c>
      <c r="B503" s="12">
        <v>2024</v>
      </c>
      <c r="C503" s="14">
        <v>3</v>
      </c>
      <c r="D503" s="12" t="s">
        <v>709</v>
      </c>
      <c r="E503" s="14">
        <v>3</v>
      </c>
      <c r="F503" s="12">
        <v>2308</v>
      </c>
      <c r="G503" s="12">
        <v>5263</v>
      </c>
      <c r="H503" s="20">
        <v>45369</v>
      </c>
      <c r="I503" s="28">
        <v>7500</v>
      </c>
      <c r="J503" s="23" t="s">
        <v>710</v>
      </c>
      <c r="K503" s="25" t="s">
        <v>711</v>
      </c>
    </row>
    <row r="504" spans="1:11" x14ac:dyDescent="0.25">
      <c r="A504" s="19" t="s">
        <v>219</v>
      </c>
      <c r="B504" s="12">
        <v>2024</v>
      </c>
      <c r="C504" s="14">
        <v>3</v>
      </c>
      <c r="D504" s="12" t="s">
        <v>883</v>
      </c>
      <c r="E504" s="14">
        <v>3</v>
      </c>
      <c r="F504" s="12">
        <v>2309</v>
      </c>
      <c r="G504" s="12">
        <v>5115</v>
      </c>
      <c r="H504" s="20">
        <v>45369</v>
      </c>
      <c r="I504" s="28">
        <v>20000</v>
      </c>
      <c r="J504" s="23" t="s">
        <v>884</v>
      </c>
      <c r="K504" s="25" t="s">
        <v>885</v>
      </c>
    </row>
    <row r="505" spans="1:11" ht="33" x14ac:dyDescent="0.25">
      <c r="A505" s="19" t="s">
        <v>219</v>
      </c>
      <c r="B505" s="12">
        <v>2024</v>
      </c>
      <c r="C505" s="14">
        <v>3</v>
      </c>
      <c r="D505" s="12" t="s">
        <v>1172</v>
      </c>
      <c r="E505" s="14">
        <v>3</v>
      </c>
      <c r="F505" s="12">
        <v>2310</v>
      </c>
      <c r="G505" s="12">
        <v>5226</v>
      </c>
      <c r="H505" s="20">
        <v>45369</v>
      </c>
      <c r="I505" s="28">
        <v>16000</v>
      </c>
      <c r="J505" s="23" t="s">
        <v>1173</v>
      </c>
      <c r="K505" s="25" t="s">
        <v>1174</v>
      </c>
    </row>
    <row r="506" spans="1:11" ht="33" x14ac:dyDescent="0.25">
      <c r="A506" s="9" t="s">
        <v>219</v>
      </c>
      <c r="B506" s="3">
        <v>2024</v>
      </c>
      <c r="C506" s="11">
        <v>3</v>
      </c>
      <c r="D506" s="3" t="s">
        <v>316</v>
      </c>
      <c r="E506" s="11">
        <v>3</v>
      </c>
      <c r="F506" s="3">
        <v>2311</v>
      </c>
      <c r="G506" s="3">
        <v>5227</v>
      </c>
      <c r="H506" s="4">
        <v>45369</v>
      </c>
      <c r="I506" s="18">
        <v>16000</v>
      </c>
      <c r="J506" s="22" t="s">
        <v>317</v>
      </c>
      <c r="K506" s="24" t="s">
        <v>318</v>
      </c>
    </row>
    <row r="507" spans="1:11" x14ac:dyDescent="0.25">
      <c r="A507" s="19" t="s">
        <v>219</v>
      </c>
      <c r="B507" s="12">
        <v>2024</v>
      </c>
      <c r="C507" s="14">
        <v>3</v>
      </c>
      <c r="D507" s="12" t="s">
        <v>1439</v>
      </c>
      <c r="E507" s="14">
        <v>3</v>
      </c>
      <c r="F507" s="12">
        <v>2312</v>
      </c>
      <c r="G507" s="12">
        <v>5228</v>
      </c>
      <c r="H507" s="20">
        <v>45369</v>
      </c>
      <c r="I507" s="28">
        <v>8000</v>
      </c>
      <c r="J507" s="23" t="s">
        <v>1440</v>
      </c>
      <c r="K507" s="25" t="s">
        <v>1441</v>
      </c>
    </row>
    <row r="508" spans="1:11" x14ac:dyDescent="0.25">
      <c r="A508" s="9" t="s">
        <v>219</v>
      </c>
      <c r="B508" s="3">
        <v>2024</v>
      </c>
      <c r="C508" s="11">
        <v>3</v>
      </c>
      <c r="D508" s="3" t="s">
        <v>1110</v>
      </c>
      <c r="E508" s="11">
        <v>3</v>
      </c>
      <c r="F508" s="3">
        <v>2313</v>
      </c>
      <c r="G508" s="3">
        <v>5229</v>
      </c>
      <c r="H508" s="4">
        <v>45369</v>
      </c>
      <c r="I508" s="18">
        <v>7000</v>
      </c>
      <c r="J508" s="22" t="s">
        <v>1111</v>
      </c>
      <c r="K508" s="24" t="s">
        <v>1112</v>
      </c>
    </row>
    <row r="509" spans="1:11" x14ac:dyDescent="0.25">
      <c r="A509" s="19" t="s">
        <v>219</v>
      </c>
      <c r="B509" s="12">
        <v>2024</v>
      </c>
      <c r="C509" s="14">
        <v>3</v>
      </c>
      <c r="D509" s="12" t="s">
        <v>1502</v>
      </c>
      <c r="E509" s="14">
        <v>3</v>
      </c>
      <c r="F509" s="12">
        <v>2314</v>
      </c>
      <c r="G509" s="12">
        <v>5230</v>
      </c>
      <c r="H509" s="20">
        <v>45369</v>
      </c>
      <c r="I509" s="28">
        <v>16000</v>
      </c>
      <c r="J509" s="23" t="s">
        <v>1503</v>
      </c>
      <c r="K509" s="25" t="s">
        <v>1504</v>
      </c>
    </row>
    <row r="510" spans="1:11" x14ac:dyDescent="0.25">
      <c r="A510" s="19" t="s">
        <v>219</v>
      </c>
      <c r="B510" s="12">
        <v>2024</v>
      </c>
      <c r="C510" s="14">
        <v>3</v>
      </c>
      <c r="D510" s="12" t="s">
        <v>1388</v>
      </c>
      <c r="E510" s="14">
        <v>3</v>
      </c>
      <c r="F510" s="12">
        <v>2315</v>
      </c>
      <c r="G510" s="12">
        <v>5231</v>
      </c>
      <c r="H510" s="20">
        <v>45369</v>
      </c>
      <c r="I510" s="28">
        <v>14000</v>
      </c>
      <c r="J510" s="23" t="s">
        <v>1389</v>
      </c>
      <c r="K510" s="25" t="s">
        <v>1390</v>
      </c>
    </row>
    <row r="511" spans="1:11" x14ac:dyDescent="0.25">
      <c r="A511" s="19" t="s">
        <v>219</v>
      </c>
      <c r="B511" s="12">
        <v>2024</v>
      </c>
      <c r="C511" s="14">
        <v>3</v>
      </c>
      <c r="D511" s="12" t="s">
        <v>525</v>
      </c>
      <c r="E511" s="14">
        <v>3</v>
      </c>
      <c r="F511" s="12">
        <v>2316</v>
      </c>
      <c r="G511" s="12">
        <v>5264</v>
      </c>
      <c r="H511" s="20">
        <v>45369</v>
      </c>
      <c r="I511" s="28">
        <v>4000</v>
      </c>
      <c r="J511" s="23" t="s">
        <v>526</v>
      </c>
      <c r="K511" s="25" t="s">
        <v>527</v>
      </c>
    </row>
    <row r="512" spans="1:11" x14ac:dyDescent="0.25">
      <c r="A512" s="19" t="s">
        <v>219</v>
      </c>
      <c r="B512" s="12">
        <v>2024</v>
      </c>
      <c r="C512" s="14">
        <v>3</v>
      </c>
      <c r="D512" s="12" t="s">
        <v>433</v>
      </c>
      <c r="E512" s="14">
        <v>3</v>
      </c>
      <c r="F512" s="12">
        <v>2317</v>
      </c>
      <c r="G512" s="12">
        <v>5265</v>
      </c>
      <c r="H512" s="20">
        <v>45369</v>
      </c>
      <c r="I512" s="28">
        <v>15000</v>
      </c>
      <c r="J512" s="23" t="s">
        <v>434</v>
      </c>
      <c r="K512" s="25" t="s">
        <v>435</v>
      </c>
    </row>
    <row r="513" spans="1:11" x14ac:dyDescent="0.25">
      <c r="A513" s="19" t="s">
        <v>219</v>
      </c>
      <c r="B513" s="12">
        <v>2024</v>
      </c>
      <c r="C513" s="14">
        <v>3</v>
      </c>
      <c r="D513" s="12" t="s">
        <v>1192</v>
      </c>
      <c r="E513" s="14">
        <v>3</v>
      </c>
      <c r="F513" s="12">
        <v>2318</v>
      </c>
      <c r="G513" s="12">
        <v>5266</v>
      </c>
      <c r="H513" s="20">
        <v>45369</v>
      </c>
      <c r="I513" s="28">
        <v>14000</v>
      </c>
      <c r="J513" s="23" t="s">
        <v>1193</v>
      </c>
      <c r="K513" s="25" t="s">
        <v>1194</v>
      </c>
    </row>
    <row r="514" spans="1:11" x14ac:dyDescent="0.25">
      <c r="A514" s="9" t="s">
        <v>219</v>
      </c>
      <c r="B514" s="3">
        <v>2024</v>
      </c>
      <c r="C514" s="11">
        <v>3</v>
      </c>
      <c r="D514" s="3" t="s">
        <v>1532</v>
      </c>
      <c r="E514" s="11">
        <v>3</v>
      </c>
      <c r="F514" s="3">
        <v>2319</v>
      </c>
      <c r="G514" s="3">
        <v>5267</v>
      </c>
      <c r="H514" s="4">
        <v>45369</v>
      </c>
      <c r="I514" s="18">
        <v>14000</v>
      </c>
      <c r="J514" s="22" t="s">
        <v>1533</v>
      </c>
      <c r="K514" s="24" t="s">
        <v>1534</v>
      </c>
    </row>
    <row r="515" spans="1:11" x14ac:dyDescent="0.25">
      <c r="A515" s="19" t="s">
        <v>219</v>
      </c>
      <c r="B515" s="12">
        <v>2024</v>
      </c>
      <c r="C515" s="14">
        <v>3</v>
      </c>
      <c r="D515" s="12" t="s">
        <v>1152</v>
      </c>
      <c r="E515" s="14">
        <v>3</v>
      </c>
      <c r="F515" s="12">
        <v>2320</v>
      </c>
      <c r="G515" s="12">
        <v>5268</v>
      </c>
      <c r="H515" s="20">
        <v>45369</v>
      </c>
      <c r="I515" s="28">
        <v>14000</v>
      </c>
      <c r="J515" s="23" t="s">
        <v>1153</v>
      </c>
      <c r="K515" s="25" t="s">
        <v>1154</v>
      </c>
    </row>
    <row r="516" spans="1:11" x14ac:dyDescent="0.25">
      <c r="A516" s="19" t="s">
        <v>219</v>
      </c>
      <c r="B516" s="12">
        <v>2024</v>
      </c>
      <c r="C516" s="14">
        <v>3</v>
      </c>
      <c r="D516" s="12" t="s">
        <v>1699</v>
      </c>
      <c r="E516" s="14">
        <v>3</v>
      </c>
      <c r="F516" s="12">
        <v>2321</v>
      </c>
      <c r="G516" s="12">
        <v>5269</v>
      </c>
      <c r="H516" s="20">
        <v>45369</v>
      </c>
      <c r="I516" s="28">
        <v>14000</v>
      </c>
      <c r="J516" s="23" t="s">
        <v>1700</v>
      </c>
      <c r="K516" s="25" t="s">
        <v>1701</v>
      </c>
    </row>
    <row r="517" spans="1:11" x14ac:dyDescent="0.25">
      <c r="A517" s="9" t="s">
        <v>219</v>
      </c>
      <c r="B517" s="3">
        <v>2024</v>
      </c>
      <c r="C517" s="11">
        <v>3</v>
      </c>
      <c r="D517" s="3" t="s">
        <v>1222</v>
      </c>
      <c r="E517" s="11">
        <v>3</v>
      </c>
      <c r="F517" s="3">
        <v>2322</v>
      </c>
      <c r="G517" s="3">
        <v>5270</v>
      </c>
      <c r="H517" s="4">
        <v>45369</v>
      </c>
      <c r="I517" s="18">
        <v>10000</v>
      </c>
      <c r="J517" s="22" t="s">
        <v>1223</v>
      </c>
      <c r="K517" s="24" t="s">
        <v>1224</v>
      </c>
    </row>
    <row r="518" spans="1:11" x14ac:dyDescent="0.25">
      <c r="A518" s="9" t="s">
        <v>219</v>
      </c>
      <c r="B518" s="3">
        <v>2024</v>
      </c>
      <c r="C518" s="11">
        <v>3</v>
      </c>
      <c r="D518" s="3" t="s">
        <v>772</v>
      </c>
      <c r="E518" s="11">
        <v>3</v>
      </c>
      <c r="F518" s="3">
        <v>2323</v>
      </c>
      <c r="G518" s="3">
        <v>5271</v>
      </c>
      <c r="H518" s="4">
        <v>45369</v>
      </c>
      <c r="I518" s="18">
        <v>8000</v>
      </c>
      <c r="J518" s="22" t="s">
        <v>773</v>
      </c>
      <c r="K518" s="24" t="s">
        <v>774</v>
      </c>
    </row>
    <row r="519" spans="1:11" x14ac:dyDescent="0.25">
      <c r="A519" s="9" t="s">
        <v>219</v>
      </c>
      <c r="B519" s="3">
        <v>2024</v>
      </c>
      <c r="C519" s="11">
        <v>3</v>
      </c>
      <c r="D519" s="3" t="s">
        <v>442</v>
      </c>
      <c r="E519" s="11">
        <v>3</v>
      </c>
      <c r="F519" s="3">
        <v>2324</v>
      </c>
      <c r="G519" s="3">
        <v>5272</v>
      </c>
      <c r="H519" s="4">
        <v>45369</v>
      </c>
      <c r="I519" s="18">
        <v>18000</v>
      </c>
      <c r="J519" s="22" t="s">
        <v>443</v>
      </c>
      <c r="K519" s="24" t="s">
        <v>444</v>
      </c>
    </row>
    <row r="520" spans="1:11" x14ac:dyDescent="0.25">
      <c r="A520" s="9" t="s">
        <v>219</v>
      </c>
      <c r="B520" s="3">
        <v>2024</v>
      </c>
      <c r="C520" s="11">
        <v>3</v>
      </c>
      <c r="D520" s="3" t="s">
        <v>746</v>
      </c>
      <c r="E520" s="11">
        <v>3</v>
      </c>
      <c r="F520" s="3">
        <v>2325</v>
      </c>
      <c r="G520" s="3">
        <v>5273</v>
      </c>
      <c r="H520" s="4">
        <v>45369</v>
      </c>
      <c r="I520" s="18">
        <v>20000</v>
      </c>
      <c r="J520" s="22" t="s">
        <v>747</v>
      </c>
      <c r="K520" s="24" t="s">
        <v>748</v>
      </c>
    </row>
    <row r="521" spans="1:11" x14ac:dyDescent="0.25">
      <c r="A521" s="19" t="s">
        <v>219</v>
      </c>
      <c r="B521" s="12">
        <v>2024</v>
      </c>
      <c r="C521" s="14">
        <v>3</v>
      </c>
      <c r="D521" s="12" t="s">
        <v>1460</v>
      </c>
      <c r="E521" s="14">
        <v>3</v>
      </c>
      <c r="F521" s="12">
        <v>2326</v>
      </c>
      <c r="G521" s="12">
        <v>5319</v>
      </c>
      <c r="H521" s="20">
        <v>45369</v>
      </c>
      <c r="I521" s="28">
        <v>14000</v>
      </c>
      <c r="J521" s="23" t="s">
        <v>1461</v>
      </c>
      <c r="K521" s="25" t="s">
        <v>1462</v>
      </c>
    </row>
    <row r="522" spans="1:11" x14ac:dyDescent="0.25">
      <c r="A522" s="19" t="s">
        <v>219</v>
      </c>
      <c r="B522" s="12">
        <v>2024</v>
      </c>
      <c r="C522" s="14">
        <v>3</v>
      </c>
      <c r="D522" s="12" t="s">
        <v>1606</v>
      </c>
      <c r="E522" s="14">
        <v>3</v>
      </c>
      <c r="F522" s="12">
        <v>2327</v>
      </c>
      <c r="G522" s="12">
        <v>5338</v>
      </c>
      <c r="H522" s="20">
        <v>45369</v>
      </c>
      <c r="I522" s="28">
        <v>12000</v>
      </c>
      <c r="J522" s="23" t="s">
        <v>1607</v>
      </c>
      <c r="K522" s="25" t="s">
        <v>1608</v>
      </c>
    </row>
    <row r="523" spans="1:11" x14ac:dyDescent="0.25">
      <c r="A523" s="19" t="s">
        <v>219</v>
      </c>
      <c r="B523" s="12">
        <v>2024</v>
      </c>
      <c r="C523" s="14">
        <v>3</v>
      </c>
      <c r="D523" s="12" t="s">
        <v>1216</v>
      </c>
      <c r="E523" s="14">
        <v>3</v>
      </c>
      <c r="F523" s="12">
        <v>2328</v>
      </c>
      <c r="G523" s="12">
        <v>5720</v>
      </c>
      <c r="H523" s="20">
        <v>45369</v>
      </c>
      <c r="I523" s="28">
        <v>12000</v>
      </c>
      <c r="J523" s="23" t="s">
        <v>1217</v>
      </c>
      <c r="K523" s="25" t="s">
        <v>1218</v>
      </c>
    </row>
    <row r="524" spans="1:11" x14ac:dyDescent="0.25">
      <c r="A524" s="9" t="s">
        <v>219</v>
      </c>
      <c r="B524" s="3">
        <v>2024</v>
      </c>
      <c r="C524" s="11">
        <v>3</v>
      </c>
      <c r="D524" s="3" t="s">
        <v>567</v>
      </c>
      <c r="E524" s="11">
        <v>3</v>
      </c>
      <c r="F524" s="3">
        <v>2329</v>
      </c>
      <c r="G524" s="3">
        <v>5398</v>
      </c>
      <c r="H524" s="4">
        <v>45369</v>
      </c>
      <c r="I524" s="18">
        <v>18000</v>
      </c>
      <c r="J524" s="22" t="s">
        <v>568</v>
      </c>
      <c r="K524" s="24" t="s">
        <v>569</v>
      </c>
    </row>
    <row r="525" spans="1:11" x14ac:dyDescent="0.25">
      <c r="A525" s="19" t="s">
        <v>219</v>
      </c>
      <c r="B525" s="12">
        <v>2024</v>
      </c>
      <c r="C525" s="14">
        <v>3</v>
      </c>
      <c r="D525" s="12" t="s">
        <v>1017</v>
      </c>
      <c r="E525" s="14">
        <v>3</v>
      </c>
      <c r="F525" s="12">
        <v>2330</v>
      </c>
      <c r="G525" s="12">
        <v>5304</v>
      </c>
      <c r="H525" s="20">
        <v>45369</v>
      </c>
      <c r="I525" s="28">
        <v>16000</v>
      </c>
      <c r="J525" s="23" t="s">
        <v>1018</v>
      </c>
      <c r="K525" s="25" t="s">
        <v>1019</v>
      </c>
    </row>
    <row r="526" spans="1:11" x14ac:dyDescent="0.25">
      <c r="A526" s="19" t="s">
        <v>219</v>
      </c>
      <c r="B526" s="12">
        <v>2024</v>
      </c>
      <c r="C526" s="14">
        <v>3</v>
      </c>
      <c r="D526" s="12" t="s">
        <v>1580</v>
      </c>
      <c r="E526" s="14">
        <v>3</v>
      </c>
      <c r="F526" s="12">
        <v>2331</v>
      </c>
      <c r="G526" s="12">
        <v>5305</v>
      </c>
      <c r="H526" s="20">
        <v>45369</v>
      </c>
      <c r="I526" s="28">
        <v>14000</v>
      </c>
      <c r="J526" s="23" t="s">
        <v>1581</v>
      </c>
      <c r="K526" s="25" t="s">
        <v>1582</v>
      </c>
    </row>
    <row r="527" spans="1:11" x14ac:dyDescent="0.25">
      <c r="A527" s="19" t="s">
        <v>219</v>
      </c>
      <c r="B527" s="12">
        <v>2024</v>
      </c>
      <c r="C527" s="14">
        <v>3</v>
      </c>
      <c r="D527" s="12" t="s">
        <v>1465</v>
      </c>
      <c r="E527" s="14">
        <v>3</v>
      </c>
      <c r="F527" s="12">
        <v>2332</v>
      </c>
      <c r="G527" s="12">
        <v>5306</v>
      </c>
      <c r="H527" s="20">
        <v>45369</v>
      </c>
      <c r="I527" s="28">
        <v>12000</v>
      </c>
      <c r="J527" s="23" t="s">
        <v>1466</v>
      </c>
      <c r="K527" s="25" t="s">
        <v>1467</v>
      </c>
    </row>
    <row r="528" spans="1:11" x14ac:dyDescent="0.25">
      <c r="A528" s="9" t="s">
        <v>219</v>
      </c>
      <c r="B528" s="3">
        <v>2024</v>
      </c>
      <c r="C528" s="11">
        <v>3</v>
      </c>
      <c r="D528" s="3" t="s">
        <v>959</v>
      </c>
      <c r="E528" s="11">
        <v>3</v>
      </c>
      <c r="F528" s="3">
        <v>2333</v>
      </c>
      <c r="G528" s="3">
        <v>5307</v>
      </c>
      <c r="H528" s="4">
        <v>45369</v>
      </c>
      <c r="I528" s="18">
        <v>12000</v>
      </c>
      <c r="J528" s="22" t="s">
        <v>960</v>
      </c>
      <c r="K528" s="24" t="s">
        <v>961</v>
      </c>
    </row>
    <row r="529" spans="1:11" x14ac:dyDescent="0.25">
      <c r="A529" s="19" t="s">
        <v>219</v>
      </c>
      <c r="B529" s="12">
        <v>2024</v>
      </c>
      <c r="C529" s="14">
        <v>3</v>
      </c>
      <c r="D529" s="12" t="s">
        <v>653</v>
      </c>
      <c r="E529" s="14">
        <v>3</v>
      </c>
      <c r="F529" s="12">
        <v>2334</v>
      </c>
      <c r="G529" s="12">
        <v>5308</v>
      </c>
      <c r="H529" s="20">
        <v>45369</v>
      </c>
      <c r="I529" s="28">
        <v>22500</v>
      </c>
      <c r="J529" s="23" t="s">
        <v>654</v>
      </c>
      <c r="K529" s="25" t="s">
        <v>655</v>
      </c>
    </row>
    <row r="530" spans="1:11" x14ac:dyDescent="0.25">
      <c r="A530" s="19" t="s">
        <v>219</v>
      </c>
      <c r="B530" s="12">
        <v>2024</v>
      </c>
      <c r="C530" s="14">
        <v>3</v>
      </c>
      <c r="D530" s="12" t="s">
        <v>1243</v>
      </c>
      <c r="E530" s="14">
        <v>3</v>
      </c>
      <c r="F530" s="12">
        <v>2335</v>
      </c>
      <c r="G530" s="12">
        <v>5309</v>
      </c>
      <c r="H530" s="20">
        <v>45369</v>
      </c>
      <c r="I530" s="28">
        <v>20000</v>
      </c>
      <c r="J530" s="23" t="s">
        <v>1244</v>
      </c>
      <c r="K530" s="25" t="s">
        <v>1245</v>
      </c>
    </row>
    <row r="531" spans="1:11" x14ac:dyDescent="0.25">
      <c r="A531" s="19" t="s">
        <v>219</v>
      </c>
      <c r="B531" s="12">
        <v>2024</v>
      </c>
      <c r="C531" s="14">
        <v>3</v>
      </c>
      <c r="D531" s="12" t="s">
        <v>939</v>
      </c>
      <c r="E531" s="14">
        <v>3</v>
      </c>
      <c r="F531" s="12">
        <v>2336</v>
      </c>
      <c r="G531" s="12">
        <v>5310</v>
      </c>
      <c r="H531" s="20">
        <v>45369</v>
      </c>
      <c r="I531" s="28">
        <v>10000</v>
      </c>
      <c r="J531" s="23" t="s">
        <v>940</v>
      </c>
      <c r="K531" s="25" t="s">
        <v>941</v>
      </c>
    </row>
    <row r="532" spans="1:11" x14ac:dyDescent="0.25">
      <c r="A532" s="19" t="s">
        <v>219</v>
      </c>
      <c r="B532" s="12">
        <v>2024</v>
      </c>
      <c r="C532" s="14">
        <v>3</v>
      </c>
      <c r="D532" s="12" t="s">
        <v>1403</v>
      </c>
      <c r="E532" s="14">
        <v>3</v>
      </c>
      <c r="F532" s="12">
        <v>2337</v>
      </c>
      <c r="G532" s="12">
        <v>5311</v>
      </c>
      <c r="H532" s="20">
        <v>45369</v>
      </c>
      <c r="I532" s="28">
        <v>14000</v>
      </c>
      <c r="J532" s="23" t="s">
        <v>1404</v>
      </c>
      <c r="K532" s="25" t="s">
        <v>1405</v>
      </c>
    </row>
    <row r="533" spans="1:11" x14ac:dyDescent="0.25">
      <c r="A533" s="19" t="s">
        <v>219</v>
      </c>
      <c r="B533" s="12">
        <v>2024</v>
      </c>
      <c r="C533" s="14">
        <v>3</v>
      </c>
      <c r="D533" s="12" t="s">
        <v>805</v>
      </c>
      <c r="E533" s="14">
        <v>3</v>
      </c>
      <c r="F533" s="12">
        <v>2338</v>
      </c>
      <c r="G533" s="12">
        <v>5312</v>
      </c>
      <c r="H533" s="20">
        <v>45369</v>
      </c>
      <c r="I533" s="28">
        <v>14000</v>
      </c>
      <c r="J533" s="23" t="s">
        <v>806</v>
      </c>
      <c r="K533" s="25" t="s">
        <v>807</v>
      </c>
    </row>
    <row r="534" spans="1:11" x14ac:dyDescent="0.25">
      <c r="A534" s="19" t="s">
        <v>219</v>
      </c>
      <c r="B534" s="12">
        <v>2024</v>
      </c>
      <c r="C534" s="14">
        <v>3</v>
      </c>
      <c r="D534" s="12" t="s">
        <v>334</v>
      </c>
      <c r="E534" s="14">
        <v>3</v>
      </c>
      <c r="F534" s="12">
        <v>2339</v>
      </c>
      <c r="G534" s="12">
        <v>5313</v>
      </c>
      <c r="H534" s="20">
        <v>45369</v>
      </c>
      <c r="I534" s="28">
        <v>18000</v>
      </c>
      <c r="J534" s="23" t="s">
        <v>335</v>
      </c>
      <c r="K534" s="25" t="s">
        <v>336</v>
      </c>
    </row>
    <row r="535" spans="1:11" x14ac:dyDescent="0.25">
      <c r="A535" s="19" t="s">
        <v>219</v>
      </c>
      <c r="B535" s="12">
        <v>2024</v>
      </c>
      <c r="C535" s="14">
        <v>3</v>
      </c>
      <c r="D535" s="12" t="s">
        <v>1270</v>
      </c>
      <c r="E535" s="14">
        <v>3</v>
      </c>
      <c r="F535" s="12">
        <v>2341</v>
      </c>
      <c r="G535" s="12">
        <v>5246</v>
      </c>
      <c r="H535" s="20">
        <v>45369</v>
      </c>
      <c r="I535" s="28">
        <v>16500</v>
      </c>
      <c r="J535" s="23" t="s">
        <v>1271</v>
      </c>
      <c r="K535" s="25" t="s">
        <v>1272</v>
      </c>
    </row>
    <row r="536" spans="1:11" x14ac:dyDescent="0.25">
      <c r="A536" s="9" t="s">
        <v>219</v>
      </c>
      <c r="B536" s="3">
        <v>2024</v>
      </c>
      <c r="C536" s="11">
        <v>3</v>
      </c>
      <c r="D536" s="3" t="s">
        <v>1002</v>
      </c>
      <c r="E536" s="11">
        <v>3</v>
      </c>
      <c r="F536" s="3">
        <v>2342</v>
      </c>
      <c r="G536" s="3">
        <v>5223</v>
      </c>
      <c r="H536" s="4">
        <v>45369</v>
      </c>
      <c r="I536" s="18">
        <v>24000</v>
      </c>
      <c r="J536" s="22" t="s">
        <v>1003</v>
      </c>
      <c r="K536" s="24" t="s">
        <v>1004</v>
      </c>
    </row>
    <row r="537" spans="1:11" x14ac:dyDescent="0.25">
      <c r="A537" s="9" t="s">
        <v>219</v>
      </c>
      <c r="B537" s="3">
        <v>2024</v>
      </c>
      <c r="C537" s="11">
        <v>3</v>
      </c>
      <c r="D537" s="3" t="s">
        <v>620</v>
      </c>
      <c r="E537" s="11">
        <v>3</v>
      </c>
      <c r="F537" s="3">
        <v>2343</v>
      </c>
      <c r="G537" s="3">
        <v>5224</v>
      </c>
      <c r="H537" s="4">
        <v>45369</v>
      </c>
      <c r="I537" s="18">
        <v>20000</v>
      </c>
      <c r="J537" s="22" t="s">
        <v>621</v>
      </c>
      <c r="K537" s="24" t="s">
        <v>622</v>
      </c>
    </row>
    <row r="538" spans="1:11" x14ac:dyDescent="0.25">
      <c r="A538" s="9" t="s">
        <v>219</v>
      </c>
      <c r="B538" s="3">
        <v>2024</v>
      </c>
      <c r="C538" s="11">
        <v>3</v>
      </c>
      <c r="D538" s="3" t="s">
        <v>1046</v>
      </c>
      <c r="E538" s="11">
        <v>3</v>
      </c>
      <c r="F538" s="3">
        <v>2344</v>
      </c>
      <c r="G538" s="3">
        <v>5225</v>
      </c>
      <c r="H538" s="4">
        <v>45369</v>
      </c>
      <c r="I538" s="18">
        <v>16000</v>
      </c>
      <c r="J538" s="22" t="s">
        <v>1047</v>
      </c>
      <c r="K538" s="24" t="s">
        <v>1048</v>
      </c>
    </row>
    <row r="539" spans="1:11" x14ac:dyDescent="0.25">
      <c r="A539" s="19" t="s">
        <v>219</v>
      </c>
      <c r="B539" s="12">
        <v>2024</v>
      </c>
      <c r="C539" s="14">
        <v>3</v>
      </c>
      <c r="D539" s="12" t="s">
        <v>1338</v>
      </c>
      <c r="E539" s="14">
        <v>3</v>
      </c>
      <c r="F539" s="12">
        <v>2345</v>
      </c>
      <c r="G539" s="12">
        <v>5243</v>
      </c>
      <c r="H539" s="20">
        <v>45369</v>
      </c>
      <c r="I539" s="28">
        <v>14000</v>
      </c>
      <c r="J539" s="23" t="s">
        <v>1339</v>
      </c>
      <c r="K539" s="25" t="s">
        <v>1340</v>
      </c>
    </row>
    <row r="540" spans="1:11" x14ac:dyDescent="0.25">
      <c r="A540" s="19" t="s">
        <v>219</v>
      </c>
      <c r="B540" s="12">
        <v>2024</v>
      </c>
      <c r="C540" s="14">
        <v>3</v>
      </c>
      <c r="D540" s="12" t="s">
        <v>1427</v>
      </c>
      <c r="E540" s="14">
        <v>3</v>
      </c>
      <c r="F540" s="12">
        <v>2346</v>
      </c>
      <c r="G540" s="12">
        <v>5244</v>
      </c>
      <c r="H540" s="20">
        <v>45369</v>
      </c>
      <c r="I540" s="28">
        <v>14000</v>
      </c>
      <c r="J540" s="23" t="s">
        <v>1428</v>
      </c>
      <c r="K540" s="25" t="s">
        <v>1429</v>
      </c>
    </row>
    <row r="541" spans="1:11" x14ac:dyDescent="0.25">
      <c r="A541" s="19" t="s">
        <v>219</v>
      </c>
      <c r="B541" s="12">
        <v>2024</v>
      </c>
      <c r="C541" s="14">
        <v>3</v>
      </c>
      <c r="D541" s="12" t="s">
        <v>1468</v>
      </c>
      <c r="E541" s="14">
        <v>3</v>
      </c>
      <c r="F541" s="12">
        <v>2347</v>
      </c>
      <c r="G541" s="12">
        <v>5245</v>
      </c>
      <c r="H541" s="20">
        <v>45369</v>
      </c>
      <c r="I541" s="28">
        <v>10000</v>
      </c>
      <c r="J541" s="23" t="s">
        <v>1469</v>
      </c>
      <c r="K541" s="25" t="s">
        <v>1470</v>
      </c>
    </row>
    <row r="542" spans="1:11" ht="33" x14ac:dyDescent="0.25">
      <c r="A542" s="19" t="s">
        <v>219</v>
      </c>
      <c r="B542" s="12">
        <v>2024</v>
      </c>
      <c r="C542" s="14">
        <v>3</v>
      </c>
      <c r="D542" s="12" t="s">
        <v>1228</v>
      </c>
      <c r="E542" s="14">
        <v>3</v>
      </c>
      <c r="F542" s="12">
        <v>2348</v>
      </c>
      <c r="G542" s="12">
        <v>5285</v>
      </c>
      <c r="H542" s="20">
        <v>45369</v>
      </c>
      <c r="I542" s="28">
        <v>15000</v>
      </c>
      <c r="J542" s="23" t="s">
        <v>1229</v>
      </c>
      <c r="K542" s="25" t="s">
        <v>1230</v>
      </c>
    </row>
    <row r="543" spans="1:11" x14ac:dyDescent="0.25">
      <c r="A543" s="19" t="s">
        <v>219</v>
      </c>
      <c r="B543" s="12">
        <v>2024</v>
      </c>
      <c r="C543" s="14">
        <v>3</v>
      </c>
      <c r="D543" s="12" t="s">
        <v>1729</v>
      </c>
      <c r="E543" s="14">
        <v>3</v>
      </c>
      <c r="F543" s="12">
        <v>2349</v>
      </c>
      <c r="G543" s="12">
        <v>5222</v>
      </c>
      <c r="H543" s="20">
        <v>45369</v>
      </c>
      <c r="I543" s="28">
        <v>10000</v>
      </c>
      <c r="J543" s="23" t="s">
        <v>1730</v>
      </c>
      <c r="K543" s="25" t="s">
        <v>1731</v>
      </c>
    </row>
    <row r="544" spans="1:11" x14ac:dyDescent="0.25">
      <c r="A544" s="19" t="s">
        <v>219</v>
      </c>
      <c r="B544" s="12">
        <v>2024</v>
      </c>
      <c r="C544" s="14">
        <v>3</v>
      </c>
      <c r="D544" s="12" t="s">
        <v>1180</v>
      </c>
      <c r="E544" s="14">
        <v>3</v>
      </c>
      <c r="F544" s="12">
        <v>2350</v>
      </c>
      <c r="G544" s="12">
        <v>5288</v>
      </c>
      <c r="H544" s="20">
        <v>45369</v>
      </c>
      <c r="I544" s="28">
        <v>12000</v>
      </c>
      <c r="J544" s="23" t="s">
        <v>1181</v>
      </c>
      <c r="K544" s="25" t="s">
        <v>1182</v>
      </c>
    </row>
    <row r="545" spans="1:11" x14ac:dyDescent="0.25">
      <c r="A545" s="19" t="s">
        <v>219</v>
      </c>
      <c r="B545" s="12">
        <v>2024</v>
      </c>
      <c r="C545" s="14">
        <v>3</v>
      </c>
      <c r="D545" s="12" t="s">
        <v>1035</v>
      </c>
      <c r="E545" s="14">
        <v>3</v>
      </c>
      <c r="F545" s="12">
        <v>2351</v>
      </c>
      <c r="G545" s="12">
        <v>5289</v>
      </c>
      <c r="H545" s="20">
        <v>45369</v>
      </c>
      <c r="I545" s="28">
        <v>21000</v>
      </c>
      <c r="J545" s="23" t="s">
        <v>1036</v>
      </c>
      <c r="K545" s="25" t="s">
        <v>1037</v>
      </c>
    </row>
    <row r="546" spans="1:11" x14ac:dyDescent="0.25">
      <c r="A546" s="19" t="s">
        <v>219</v>
      </c>
      <c r="B546" s="12">
        <v>2024</v>
      </c>
      <c r="C546" s="14">
        <v>3</v>
      </c>
      <c r="D546" s="12" t="s">
        <v>590</v>
      </c>
      <c r="E546" s="14">
        <v>3</v>
      </c>
      <c r="F546" s="12">
        <v>2352</v>
      </c>
      <c r="G546" s="12">
        <v>5290</v>
      </c>
      <c r="H546" s="20">
        <v>45369</v>
      </c>
      <c r="I546" s="28">
        <v>27000</v>
      </c>
      <c r="J546" s="23" t="s">
        <v>591</v>
      </c>
      <c r="K546" s="25" t="s">
        <v>592</v>
      </c>
    </row>
    <row r="547" spans="1:11" x14ac:dyDescent="0.25">
      <c r="A547" s="9" t="s">
        <v>219</v>
      </c>
      <c r="B547" s="3">
        <v>2024</v>
      </c>
      <c r="C547" s="11">
        <v>3</v>
      </c>
      <c r="D547" s="3" t="s">
        <v>283</v>
      </c>
      <c r="E547" s="11">
        <v>3</v>
      </c>
      <c r="F547" s="3">
        <v>2355</v>
      </c>
      <c r="G547" s="3">
        <v>5205</v>
      </c>
      <c r="H547" s="4">
        <v>45369</v>
      </c>
      <c r="I547" s="18">
        <v>20000</v>
      </c>
      <c r="J547" s="22" t="s">
        <v>284</v>
      </c>
      <c r="K547" s="24" t="s">
        <v>285</v>
      </c>
    </row>
    <row r="548" spans="1:11" x14ac:dyDescent="0.25">
      <c r="A548" s="9" t="s">
        <v>219</v>
      </c>
      <c r="B548" s="3">
        <v>2024</v>
      </c>
      <c r="C548" s="11">
        <v>3</v>
      </c>
      <c r="D548" s="3" t="s">
        <v>967</v>
      </c>
      <c r="E548" s="11">
        <v>3</v>
      </c>
      <c r="F548" s="3">
        <v>2356</v>
      </c>
      <c r="G548" s="3">
        <v>5206</v>
      </c>
      <c r="H548" s="4">
        <v>45369</v>
      </c>
      <c r="I548" s="18">
        <v>18000</v>
      </c>
      <c r="J548" s="22" t="s">
        <v>968</v>
      </c>
      <c r="K548" s="24" t="s">
        <v>969</v>
      </c>
    </row>
    <row r="549" spans="1:11" x14ac:dyDescent="0.25">
      <c r="A549" s="19" t="s">
        <v>219</v>
      </c>
      <c r="B549" s="12">
        <v>2024</v>
      </c>
      <c r="C549" s="14">
        <v>3</v>
      </c>
      <c r="D549" s="12" t="s">
        <v>1696</v>
      </c>
      <c r="E549" s="14">
        <v>3</v>
      </c>
      <c r="F549" s="12">
        <v>2357</v>
      </c>
      <c r="G549" s="12">
        <v>5207</v>
      </c>
      <c r="H549" s="20">
        <v>45369</v>
      </c>
      <c r="I549" s="28">
        <v>8000</v>
      </c>
      <c r="J549" s="23" t="s">
        <v>1697</v>
      </c>
      <c r="K549" s="25" t="s">
        <v>1698</v>
      </c>
    </row>
    <row r="550" spans="1:11" x14ac:dyDescent="0.25">
      <c r="A550" s="9" t="s">
        <v>219</v>
      </c>
      <c r="B550" s="3">
        <v>2024</v>
      </c>
      <c r="C550" s="11">
        <v>3</v>
      </c>
      <c r="D550" s="3" t="s">
        <v>889</v>
      </c>
      <c r="E550" s="11">
        <v>3</v>
      </c>
      <c r="F550" s="3">
        <v>2358</v>
      </c>
      <c r="G550" s="3">
        <v>5208</v>
      </c>
      <c r="H550" s="4">
        <v>45369</v>
      </c>
      <c r="I550" s="18">
        <v>14000</v>
      </c>
      <c r="J550" s="22" t="s">
        <v>890</v>
      </c>
      <c r="K550" s="24" t="s">
        <v>891</v>
      </c>
    </row>
    <row r="551" spans="1:11" x14ac:dyDescent="0.25">
      <c r="A551" s="19" t="s">
        <v>219</v>
      </c>
      <c r="B551" s="12">
        <v>2024</v>
      </c>
      <c r="C551" s="14">
        <v>3</v>
      </c>
      <c r="D551" s="12" t="s">
        <v>904</v>
      </c>
      <c r="E551" s="14">
        <v>3</v>
      </c>
      <c r="F551" s="12">
        <v>2359</v>
      </c>
      <c r="G551" s="12">
        <v>5209</v>
      </c>
      <c r="H551" s="20">
        <v>45369</v>
      </c>
      <c r="I551" s="28">
        <v>14000</v>
      </c>
      <c r="J551" s="23" t="s">
        <v>905</v>
      </c>
      <c r="K551" s="25" t="s">
        <v>906</v>
      </c>
    </row>
    <row r="552" spans="1:11" x14ac:dyDescent="0.25">
      <c r="A552" s="19" t="s">
        <v>219</v>
      </c>
      <c r="B552" s="12">
        <v>2024</v>
      </c>
      <c r="C552" s="14">
        <v>3</v>
      </c>
      <c r="D552" s="12" t="s">
        <v>910</v>
      </c>
      <c r="E552" s="14">
        <v>3</v>
      </c>
      <c r="F552" s="12">
        <v>2360</v>
      </c>
      <c r="G552" s="12">
        <v>5210</v>
      </c>
      <c r="H552" s="20">
        <v>45369</v>
      </c>
      <c r="I552" s="28">
        <v>8000</v>
      </c>
      <c r="J552" s="23" t="s">
        <v>911</v>
      </c>
      <c r="K552" s="25" t="s">
        <v>912</v>
      </c>
    </row>
    <row r="553" spans="1:11" x14ac:dyDescent="0.25">
      <c r="A553" s="9" t="s">
        <v>219</v>
      </c>
      <c r="B553" s="3">
        <v>2024</v>
      </c>
      <c r="C553" s="11">
        <v>3</v>
      </c>
      <c r="D553" s="3" t="s">
        <v>1204</v>
      </c>
      <c r="E553" s="11">
        <v>3</v>
      </c>
      <c r="F553" s="3">
        <v>2361</v>
      </c>
      <c r="G553" s="3">
        <v>5211</v>
      </c>
      <c r="H553" s="4">
        <v>45369</v>
      </c>
      <c r="I553" s="18">
        <v>10000</v>
      </c>
      <c r="J553" s="22" t="s">
        <v>1205</v>
      </c>
      <c r="K553" s="24" t="s">
        <v>1206</v>
      </c>
    </row>
    <row r="554" spans="1:11" x14ac:dyDescent="0.25">
      <c r="A554" s="19" t="s">
        <v>219</v>
      </c>
      <c r="B554" s="12">
        <v>2024</v>
      </c>
      <c r="C554" s="14">
        <v>3</v>
      </c>
      <c r="D554" s="12" t="s">
        <v>1020</v>
      </c>
      <c r="E554" s="14">
        <v>3</v>
      </c>
      <c r="F554" s="12">
        <v>2362</v>
      </c>
      <c r="G554" s="12">
        <v>5212</v>
      </c>
      <c r="H554" s="20">
        <v>45369</v>
      </c>
      <c r="I554" s="28">
        <v>20000</v>
      </c>
      <c r="J554" s="23" t="s">
        <v>1021</v>
      </c>
      <c r="K554" s="25" t="s">
        <v>1022</v>
      </c>
    </row>
    <row r="555" spans="1:11" x14ac:dyDescent="0.25">
      <c r="A555" s="19" t="s">
        <v>219</v>
      </c>
      <c r="B555" s="12">
        <v>2024</v>
      </c>
      <c r="C555" s="14">
        <v>3</v>
      </c>
      <c r="D555" s="12" t="s">
        <v>1562</v>
      </c>
      <c r="E555" s="14">
        <v>3</v>
      </c>
      <c r="F555" s="12">
        <v>2363</v>
      </c>
      <c r="G555" s="12">
        <v>5213</v>
      </c>
      <c r="H555" s="20">
        <v>45369</v>
      </c>
      <c r="I555" s="28">
        <v>7800</v>
      </c>
      <c r="J555" s="23" t="s">
        <v>1563</v>
      </c>
      <c r="K555" s="25" t="s">
        <v>1564</v>
      </c>
    </row>
    <row r="556" spans="1:11" x14ac:dyDescent="0.25">
      <c r="A556" s="9" t="s">
        <v>219</v>
      </c>
      <c r="B556" s="3">
        <v>2024</v>
      </c>
      <c r="C556" s="11">
        <v>3</v>
      </c>
      <c r="D556" s="3" t="s">
        <v>886</v>
      </c>
      <c r="E556" s="11">
        <v>3</v>
      </c>
      <c r="F556" s="3">
        <v>2364</v>
      </c>
      <c r="G556" s="3">
        <v>5214</v>
      </c>
      <c r="H556" s="4">
        <v>45369</v>
      </c>
      <c r="I556" s="18">
        <v>25500</v>
      </c>
      <c r="J556" s="22" t="s">
        <v>887</v>
      </c>
      <c r="K556" s="24" t="s">
        <v>888</v>
      </c>
    </row>
    <row r="557" spans="1:11" x14ac:dyDescent="0.25">
      <c r="A557" s="19" t="s">
        <v>219</v>
      </c>
      <c r="B557" s="12">
        <v>2024</v>
      </c>
      <c r="C557" s="14">
        <v>3</v>
      </c>
      <c r="D557" s="12" t="s">
        <v>409</v>
      </c>
      <c r="E557" s="14">
        <v>3</v>
      </c>
      <c r="F557" s="12">
        <v>2365</v>
      </c>
      <c r="G557" s="12">
        <v>5274</v>
      </c>
      <c r="H557" s="20">
        <v>45369</v>
      </c>
      <c r="I557" s="28">
        <v>16000</v>
      </c>
      <c r="J557" s="23" t="s">
        <v>410</v>
      </c>
      <c r="K557" s="25" t="s">
        <v>411</v>
      </c>
    </row>
    <row r="558" spans="1:11" x14ac:dyDescent="0.25">
      <c r="A558" s="19" t="s">
        <v>219</v>
      </c>
      <c r="B558" s="12">
        <v>2024</v>
      </c>
      <c r="C558" s="14">
        <v>3</v>
      </c>
      <c r="D558" s="12" t="s">
        <v>1904</v>
      </c>
      <c r="E558" s="14">
        <v>3</v>
      </c>
      <c r="F558" s="12">
        <v>2369</v>
      </c>
      <c r="G558" s="12">
        <v>5133</v>
      </c>
      <c r="H558" s="20">
        <v>45370</v>
      </c>
      <c r="I558" s="28">
        <v>2863.83</v>
      </c>
      <c r="J558" s="23" t="s">
        <v>1905</v>
      </c>
      <c r="K558" s="25" t="s">
        <v>1782</v>
      </c>
    </row>
    <row r="559" spans="1:11" x14ac:dyDescent="0.25">
      <c r="A559" s="19" t="s">
        <v>219</v>
      </c>
      <c r="B559" s="12">
        <v>2024</v>
      </c>
      <c r="C559" s="14">
        <v>3</v>
      </c>
      <c r="D559" s="12" t="s">
        <v>1808</v>
      </c>
      <c r="E559" s="14">
        <v>3</v>
      </c>
      <c r="F559" s="12">
        <v>2370</v>
      </c>
      <c r="G559" s="12">
        <v>5134</v>
      </c>
      <c r="H559" s="20">
        <v>45370</v>
      </c>
      <c r="I559" s="28">
        <v>14942.04</v>
      </c>
      <c r="J559" s="23" t="s">
        <v>1809</v>
      </c>
      <c r="K559" s="25" t="s">
        <v>1807</v>
      </c>
    </row>
    <row r="560" spans="1:11" x14ac:dyDescent="0.25">
      <c r="A560" s="19" t="s">
        <v>219</v>
      </c>
      <c r="B560" s="12">
        <v>2024</v>
      </c>
      <c r="C560" s="14">
        <v>3</v>
      </c>
      <c r="D560" s="12" t="s">
        <v>1804</v>
      </c>
      <c r="E560" s="14">
        <v>3</v>
      </c>
      <c r="F560" s="12">
        <v>2371</v>
      </c>
      <c r="G560" s="12">
        <v>5135</v>
      </c>
      <c r="H560" s="20">
        <v>45370</v>
      </c>
      <c r="I560" s="28">
        <v>56588.55</v>
      </c>
      <c r="J560" s="23" t="s">
        <v>1805</v>
      </c>
      <c r="K560" s="25" t="s">
        <v>1807</v>
      </c>
    </row>
    <row r="561" spans="1:11" ht="33" x14ac:dyDescent="0.25">
      <c r="A561" s="9" t="s">
        <v>219</v>
      </c>
      <c r="B561" s="3">
        <v>2024</v>
      </c>
      <c r="C561" s="11">
        <v>3</v>
      </c>
      <c r="D561" s="3" t="s">
        <v>605</v>
      </c>
      <c r="E561" s="11">
        <v>3</v>
      </c>
      <c r="F561" s="3">
        <v>2372</v>
      </c>
      <c r="G561" s="3">
        <v>5118</v>
      </c>
      <c r="H561" s="4">
        <v>45370</v>
      </c>
      <c r="I561" s="18">
        <v>8000</v>
      </c>
      <c r="J561" s="22" t="s">
        <v>606</v>
      </c>
      <c r="K561" s="24" t="s">
        <v>607</v>
      </c>
    </row>
    <row r="562" spans="1:11" x14ac:dyDescent="0.25">
      <c r="A562" s="19" t="s">
        <v>219</v>
      </c>
      <c r="B562" s="12">
        <v>2024</v>
      </c>
      <c r="C562" s="14">
        <v>3</v>
      </c>
      <c r="D562" s="12" t="s">
        <v>1827</v>
      </c>
      <c r="E562" s="14">
        <v>3</v>
      </c>
      <c r="F562" s="12">
        <v>2373</v>
      </c>
      <c r="G562" s="12">
        <v>5126</v>
      </c>
      <c r="H562" s="20">
        <v>45370</v>
      </c>
      <c r="I562" s="28">
        <v>4509.3599999999997</v>
      </c>
      <c r="J562" s="23" t="s">
        <v>1828</v>
      </c>
      <c r="K562" s="25" t="s">
        <v>1829</v>
      </c>
    </row>
    <row r="563" spans="1:11" x14ac:dyDescent="0.25">
      <c r="A563" s="9" t="s">
        <v>219</v>
      </c>
      <c r="B563" s="3">
        <v>2024</v>
      </c>
      <c r="C563" s="11">
        <v>3</v>
      </c>
      <c r="D563" s="3" t="s">
        <v>863</v>
      </c>
      <c r="E563" s="11">
        <v>3</v>
      </c>
      <c r="F563" s="3">
        <v>2374</v>
      </c>
      <c r="G563" s="3">
        <v>5142</v>
      </c>
      <c r="H563" s="4">
        <v>45370</v>
      </c>
      <c r="I563" s="18">
        <v>12000</v>
      </c>
      <c r="J563" s="22" t="s">
        <v>864</v>
      </c>
      <c r="K563" s="24" t="s">
        <v>865</v>
      </c>
    </row>
    <row r="564" spans="1:11" ht="33" x14ac:dyDescent="0.25">
      <c r="A564" s="19" t="s">
        <v>219</v>
      </c>
      <c r="B564" s="12">
        <v>2024</v>
      </c>
      <c r="C564" s="14">
        <v>3</v>
      </c>
      <c r="D564" s="12" t="s">
        <v>1816</v>
      </c>
      <c r="E564" s="14">
        <v>3</v>
      </c>
      <c r="F564" s="12">
        <v>2375</v>
      </c>
      <c r="G564" s="12">
        <v>5127</v>
      </c>
      <c r="H564" s="20">
        <v>45370</v>
      </c>
      <c r="I564" s="28">
        <v>7660</v>
      </c>
      <c r="J564" s="23" t="s">
        <v>1817</v>
      </c>
      <c r="K564" s="25" t="s">
        <v>1819</v>
      </c>
    </row>
    <row r="565" spans="1:11" ht="33" x14ac:dyDescent="0.25">
      <c r="A565" s="19" t="s">
        <v>219</v>
      </c>
      <c r="B565" s="12">
        <v>2024</v>
      </c>
      <c r="C565" s="14">
        <v>3</v>
      </c>
      <c r="D565" s="12" t="s">
        <v>1505</v>
      </c>
      <c r="E565" s="14">
        <v>3</v>
      </c>
      <c r="F565" s="12">
        <v>2376</v>
      </c>
      <c r="G565" s="12">
        <v>5143</v>
      </c>
      <c r="H565" s="20">
        <v>45370</v>
      </c>
      <c r="I565" s="28">
        <v>5000</v>
      </c>
      <c r="J565" s="23" t="s">
        <v>1506</v>
      </c>
      <c r="K565" s="25" t="s">
        <v>1507</v>
      </c>
    </row>
    <row r="566" spans="1:11" x14ac:dyDescent="0.25">
      <c r="A566" s="19" t="s">
        <v>219</v>
      </c>
      <c r="B566" s="12">
        <v>2024</v>
      </c>
      <c r="C566" s="14">
        <v>3</v>
      </c>
      <c r="D566" s="12" t="s">
        <v>1820</v>
      </c>
      <c r="E566" s="14">
        <v>3</v>
      </c>
      <c r="F566" s="12">
        <v>2377</v>
      </c>
      <c r="G566" s="12">
        <v>5145</v>
      </c>
      <c r="H566" s="20">
        <v>45370</v>
      </c>
      <c r="I566" s="28">
        <v>4500</v>
      </c>
      <c r="J566" s="23" t="s">
        <v>1821</v>
      </c>
      <c r="K566" s="25" t="s">
        <v>1822</v>
      </c>
    </row>
    <row r="567" spans="1:11" ht="33" x14ac:dyDescent="0.25">
      <c r="A567" s="19" t="s">
        <v>219</v>
      </c>
      <c r="B567" s="12">
        <v>2024</v>
      </c>
      <c r="C567" s="14">
        <v>3</v>
      </c>
      <c r="D567" s="12" t="s">
        <v>232</v>
      </c>
      <c r="E567" s="14">
        <v>3</v>
      </c>
      <c r="F567" s="12">
        <v>2378</v>
      </c>
      <c r="G567" s="12">
        <v>5917</v>
      </c>
      <c r="H567" s="20">
        <v>45370</v>
      </c>
      <c r="I567" s="28">
        <v>14000</v>
      </c>
      <c r="J567" s="23" t="s">
        <v>233</v>
      </c>
      <c r="K567" s="25" t="s">
        <v>234</v>
      </c>
    </row>
    <row r="568" spans="1:11" x14ac:dyDescent="0.25">
      <c r="A568" s="9" t="s">
        <v>219</v>
      </c>
      <c r="B568" s="3">
        <v>2024</v>
      </c>
      <c r="C568" s="11">
        <v>3</v>
      </c>
      <c r="D568" s="3" t="s">
        <v>766</v>
      </c>
      <c r="E568" s="11">
        <v>3</v>
      </c>
      <c r="F568" s="3">
        <v>2379</v>
      </c>
      <c r="G568" s="3">
        <v>5261</v>
      </c>
      <c r="H568" s="4">
        <v>45370</v>
      </c>
      <c r="I568" s="18">
        <v>4000</v>
      </c>
      <c r="J568" s="22" t="s">
        <v>767</v>
      </c>
      <c r="K568" s="24" t="s">
        <v>768</v>
      </c>
    </row>
    <row r="569" spans="1:11" ht="33" x14ac:dyDescent="0.25">
      <c r="A569" s="19" t="s">
        <v>219</v>
      </c>
      <c r="B569" s="12">
        <v>2024</v>
      </c>
      <c r="C569" s="14">
        <v>3</v>
      </c>
      <c r="D569" s="12" t="s">
        <v>1070</v>
      </c>
      <c r="E569" s="14">
        <v>3</v>
      </c>
      <c r="F569" s="12">
        <v>2380</v>
      </c>
      <c r="G569" s="12">
        <v>5322</v>
      </c>
      <c r="H569" s="20">
        <v>45370</v>
      </c>
      <c r="I569" s="28">
        <v>14000</v>
      </c>
      <c r="J569" s="23" t="s">
        <v>1071</v>
      </c>
      <c r="K569" s="25" t="s">
        <v>1072</v>
      </c>
    </row>
    <row r="570" spans="1:11" ht="33" x14ac:dyDescent="0.25">
      <c r="A570" s="19" t="s">
        <v>219</v>
      </c>
      <c r="B570" s="12">
        <v>2024</v>
      </c>
      <c r="C570" s="14">
        <v>3</v>
      </c>
      <c r="D570" s="12" t="s">
        <v>1379</v>
      </c>
      <c r="E570" s="14">
        <v>3</v>
      </c>
      <c r="F570" s="12">
        <v>2381</v>
      </c>
      <c r="G570" s="12">
        <v>5323</v>
      </c>
      <c r="H570" s="20">
        <v>45370</v>
      </c>
      <c r="I570" s="28">
        <v>14000</v>
      </c>
      <c r="J570" s="23" t="s">
        <v>1380</v>
      </c>
      <c r="K570" s="25" t="s">
        <v>1381</v>
      </c>
    </row>
    <row r="571" spans="1:11" x14ac:dyDescent="0.25">
      <c r="A571" s="19" t="s">
        <v>219</v>
      </c>
      <c r="B571" s="12">
        <v>2024</v>
      </c>
      <c r="C571" s="14">
        <v>3</v>
      </c>
      <c r="D571" s="12" t="s">
        <v>1249</v>
      </c>
      <c r="E571" s="14">
        <v>3</v>
      </c>
      <c r="F571" s="12">
        <v>2382</v>
      </c>
      <c r="G571" s="12">
        <v>5324</v>
      </c>
      <c r="H571" s="20">
        <v>45370</v>
      </c>
      <c r="I571" s="28">
        <v>14000</v>
      </c>
      <c r="J571" s="23" t="s">
        <v>1250</v>
      </c>
      <c r="K571" s="25" t="s">
        <v>1251</v>
      </c>
    </row>
    <row r="572" spans="1:11" x14ac:dyDescent="0.25">
      <c r="A572" s="19" t="s">
        <v>219</v>
      </c>
      <c r="B572" s="12">
        <v>2024</v>
      </c>
      <c r="C572" s="14">
        <v>3</v>
      </c>
      <c r="D572" s="12" t="s">
        <v>1544</v>
      </c>
      <c r="E572" s="14">
        <v>3</v>
      </c>
      <c r="F572" s="12">
        <v>2383</v>
      </c>
      <c r="G572" s="12">
        <v>5325</v>
      </c>
      <c r="H572" s="20">
        <v>45370</v>
      </c>
      <c r="I572" s="28">
        <v>20000</v>
      </c>
      <c r="J572" s="23" t="s">
        <v>1545</v>
      </c>
      <c r="K572" s="25" t="s">
        <v>1546</v>
      </c>
    </row>
    <row r="573" spans="1:11" ht="33" x14ac:dyDescent="0.25">
      <c r="A573" s="19" t="s">
        <v>219</v>
      </c>
      <c r="B573" s="12">
        <v>2024</v>
      </c>
      <c r="C573" s="14">
        <v>3</v>
      </c>
      <c r="D573" s="12" t="s">
        <v>1424</v>
      </c>
      <c r="E573" s="14">
        <v>3</v>
      </c>
      <c r="F573" s="12">
        <v>2384</v>
      </c>
      <c r="G573" s="12">
        <v>5326</v>
      </c>
      <c r="H573" s="20">
        <v>45370</v>
      </c>
      <c r="I573" s="28">
        <v>14000</v>
      </c>
      <c r="J573" s="23" t="s">
        <v>1425</v>
      </c>
      <c r="K573" s="25" t="s">
        <v>1426</v>
      </c>
    </row>
    <row r="574" spans="1:11" x14ac:dyDescent="0.25">
      <c r="A574" s="9" t="s">
        <v>219</v>
      </c>
      <c r="B574" s="3">
        <v>2024</v>
      </c>
      <c r="C574" s="11">
        <v>3</v>
      </c>
      <c r="D574" s="3" t="s">
        <v>412</v>
      </c>
      <c r="E574" s="11">
        <v>3</v>
      </c>
      <c r="F574" s="3">
        <v>2385</v>
      </c>
      <c r="G574" s="3">
        <v>5327</v>
      </c>
      <c r="H574" s="4">
        <v>45370</v>
      </c>
      <c r="I574" s="18">
        <v>27000</v>
      </c>
      <c r="J574" s="22" t="s">
        <v>413</v>
      </c>
      <c r="K574" s="24" t="s">
        <v>414</v>
      </c>
    </row>
    <row r="575" spans="1:11" x14ac:dyDescent="0.25">
      <c r="A575" s="19" t="s">
        <v>219</v>
      </c>
      <c r="B575" s="12">
        <v>2024</v>
      </c>
      <c r="C575" s="14">
        <v>3</v>
      </c>
      <c r="D575" s="12" t="s">
        <v>1751</v>
      </c>
      <c r="E575" s="14">
        <v>3</v>
      </c>
      <c r="F575" s="12">
        <v>2386</v>
      </c>
      <c r="G575" s="12">
        <v>5328</v>
      </c>
      <c r="H575" s="20">
        <v>45370</v>
      </c>
      <c r="I575" s="28">
        <v>24000</v>
      </c>
      <c r="J575" s="23" t="s">
        <v>1752</v>
      </c>
      <c r="K575" s="25" t="s">
        <v>1753</v>
      </c>
    </row>
    <row r="576" spans="1:11" x14ac:dyDescent="0.25">
      <c r="A576" s="9" t="s">
        <v>219</v>
      </c>
      <c r="B576" s="3">
        <v>2024</v>
      </c>
      <c r="C576" s="11">
        <v>3</v>
      </c>
      <c r="D576" s="3" t="s">
        <v>1149</v>
      </c>
      <c r="E576" s="11">
        <v>3</v>
      </c>
      <c r="F576" s="3">
        <v>2387</v>
      </c>
      <c r="G576" s="3">
        <v>5329</v>
      </c>
      <c r="H576" s="4">
        <v>45370</v>
      </c>
      <c r="I576" s="18">
        <v>9000</v>
      </c>
      <c r="J576" s="22" t="s">
        <v>1150</v>
      </c>
      <c r="K576" s="24" t="s">
        <v>1151</v>
      </c>
    </row>
    <row r="577" spans="1:11" ht="33" x14ac:dyDescent="0.25">
      <c r="A577" s="19" t="s">
        <v>219</v>
      </c>
      <c r="B577" s="12">
        <v>2024</v>
      </c>
      <c r="C577" s="14">
        <v>3</v>
      </c>
      <c r="D577" s="12" t="s">
        <v>391</v>
      </c>
      <c r="E577" s="14">
        <v>3</v>
      </c>
      <c r="F577" s="12">
        <v>2388</v>
      </c>
      <c r="G577" s="12">
        <v>5314</v>
      </c>
      <c r="H577" s="20">
        <v>45370</v>
      </c>
      <c r="I577" s="28">
        <v>7000</v>
      </c>
      <c r="J577" s="23" t="s">
        <v>392</v>
      </c>
      <c r="K577" s="25" t="s">
        <v>393</v>
      </c>
    </row>
    <row r="578" spans="1:11" x14ac:dyDescent="0.25">
      <c r="A578" s="9" t="s">
        <v>219</v>
      </c>
      <c r="B578" s="3">
        <v>2024</v>
      </c>
      <c r="C578" s="11">
        <v>3</v>
      </c>
      <c r="D578" s="3" t="s">
        <v>505</v>
      </c>
      <c r="E578" s="11">
        <v>3</v>
      </c>
      <c r="F578" s="3">
        <v>2389</v>
      </c>
      <c r="G578" s="3">
        <v>5286</v>
      </c>
      <c r="H578" s="4">
        <v>45370</v>
      </c>
      <c r="I578" s="18">
        <v>24000</v>
      </c>
      <c r="J578" s="22" t="s">
        <v>506</v>
      </c>
      <c r="K578" s="24" t="s">
        <v>507</v>
      </c>
    </row>
    <row r="579" spans="1:11" x14ac:dyDescent="0.25">
      <c r="A579" s="19" t="s">
        <v>219</v>
      </c>
      <c r="B579" s="12">
        <v>2024</v>
      </c>
      <c r="C579" s="14">
        <v>3</v>
      </c>
      <c r="D579" s="12" t="s">
        <v>1656</v>
      </c>
      <c r="E579" s="14">
        <v>3</v>
      </c>
      <c r="F579" s="12">
        <v>2390</v>
      </c>
      <c r="G579" s="12">
        <v>5315</v>
      </c>
      <c r="H579" s="20">
        <v>45370</v>
      </c>
      <c r="I579" s="28">
        <v>7800</v>
      </c>
      <c r="J579" s="23" t="s">
        <v>1657</v>
      </c>
      <c r="K579" s="25" t="s">
        <v>1658</v>
      </c>
    </row>
    <row r="580" spans="1:11" ht="33" x14ac:dyDescent="0.25">
      <c r="A580" s="19" t="s">
        <v>219</v>
      </c>
      <c r="B580" s="12">
        <v>2024</v>
      </c>
      <c r="C580" s="14">
        <v>3</v>
      </c>
      <c r="D580" s="12" t="s">
        <v>1717</v>
      </c>
      <c r="E580" s="14">
        <v>3</v>
      </c>
      <c r="F580" s="12">
        <v>2391</v>
      </c>
      <c r="G580" s="12">
        <v>5316</v>
      </c>
      <c r="H580" s="20">
        <v>45370</v>
      </c>
      <c r="I580" s="28">
        <v>9000</v>
      </c>
      <c r="J580" s="23" t="s">
        <v>1718</v>
      </c>
      <c r="K580" s="25" t="s">
        <v>1719</v>
      </c>
    </row>
    <row r="581" spans="1:11" x14ac:dyDescent="0.25">
      <c r="A581" s="19" t="s">
        <v>219</v>
      </c>
      <c r="B581" s="12">
        <v>2024</v>
      </c>
      <c r="C581" s="14">
        <v>3</v>
      </c>
      <c r="D581" s="12" t="s">
        <v>220</v>
      </c>
      <c r="E581" s="14">
        <v>3</v>
      </c>
      <c r="F581" s="12">
        <v>2392</v>
      </c>
      <c r="G581" s="12">
        <v>5522</v>
      </c>
      <c r="H581" s="20">
        <v>45371</v>
      </c>
      <c r="I581" s="28">
        <v>30000</v>
      </c>
      <c r="J581" s="23" t="s">
        <v>221</v>
      </c>
      <c r="K581" s="25" t="s">
        <v>222</v>
      </c>
    </row>
    <row r="582" spans="1:11" ht="33" x14ac:dyDescent="0.25">
      <c r="A582" s="19" t="s">
        <v>219</v>
      </c>
      <c r="B582" s="12">
        <v>2024</v>
      </c>
      <c r="C582" s="14">
        <v>3</v>
      </c>
      <c r="D582" s="12" t="s">
        <v>1801</v>
      </c>
      <c r="E582" s="14">
        <v>3</v>
      </c>
      <c r="F582" s="12">
        <v>2393</v>
      </c>
      <c r="G582" s="12">
        <v>5166</v>
      </c>
      <c r="H582" s="20">
        <v>45371</v>
      </c>
      <c r="I582" s="28">
        <v>8350</v>
      </c>
      <c r="J582" s="23" t="s">
        <v>1802</v>
      </c>
      <c r="K582" s="25" t="s">
        <v>1803</v>
      </c>
    </row>
    <row r="583" spans="1:11" x14ac:dyDescent="0.25">
      <c r="A583" s="19" t="s">
        <v>219</v>
      </c>
      <c r="B583" s="12">
        <v>2024</v>
      </c>
      <c r="C583" s="14">
        <v>3</v>
      </c>
      <c r="D583" s="12" t="s">
        <v>1685</v>
      </c>
      <c r="E583" s="14">
        <v>3</v>
      </c>
      <c r="F583" s="12">
        <v>2394</v>
      </c>
      <c r="G583" s="12">
        <v>5275</v>
      </c>
      <c r="H583" s="20">
        <v>45371</v>
      </c>
      <c r="I583" s="28">
        <v>16000</v>
      </c>
      <c r="J583" s="23" t="s">
        <v>1686</v>
      </c>
      <c r="K583" s="25" t="s">
        <v>1687</v>
      </c>
    </row>
    <row r="584" spans="1:11" x14ac:dyDescent="0.25">
      <c r="A584" s="19" t="s">
        <v>219</v>
      </c>
      <c r="B584" s="12">
        <v>2024</v>
      </c>
      <c r="C584" s="14">
        <v>3</v>
      </c>
      <c r="D584" s="12" t="s">
        <v>1597</v>
      </c>
      <c r="E584" s="14">
        <v>3</v>
      </c>
      <c r="F584" s="12">
        <v>2395</v>
      </c>
      <c r="G584" s="12">
        <v>5276</v>
      </c>
      <c r="H584" s="20">
        <v>45371</v>
      </c>
      <c r="I584" s="28">
        <v>14000</v>
      </c>
      <c r="J584" s="23" t="s">
        <v>1598</v>
      </c>
      <c r="K584" s="25" t="s">
        <v>1599</v>
      </c>
    </row>
    <row r="585" spans="1:11" x14ac:dyDescent="0.25">
      <c r="A585" s="9" t="s">
        <v>219</v>
      </c>
      <c r="B585" s="3">
        <v>2024</v>
      </c>
      <c r="C585" s="11">
        <v>3</v>
      </c>
      <c r="D585" s="3" t="s">
        <v>1240</v>
      </c>
      <c r="E585" s="11">
        <v>3</v>
      </c>
      <c r="F585" s="3">
        <v>2396</v>
      </c>
      <c r="G585" s="3">
        <v>5277</v>
      </c>
      <c r="H585" s="4">
        <v>45371</v>
      </c>
      <c r="I585" s="18">
        <v>27000</v>
      </c>
      <c r="J585" s="22" t="s">
        <v>1241</v>
      </c>
      <c r="K585" s="24" t="s">
        <v>1242</v>
      </c>
    </row>
    <row r="586" spans="1:11" x14ac:dyDescent="0.25">
      <c r="A586" s="19" t="s">
        <v>219</v>
      </c>
      <c r="B586" s="12">
        <v>2024</v>
      </c>
      <c r="C586" s="14">
        <v>3</v>
      </c>
      <c r="D586" s="12" t="s">
        <v>1893</v>
      </c>
      <c r="E586" s="14">
        <v>3</v>
      </c>
      <c r="F586" s="12">
        <v>2397</v>
      </c>
      <c r="G586" s="12">
        <v>5283</v>
      </c>
      <c r="H586" s="20">
        <v>45371</v>
      </c>
      <c r="I586" s="28">
        <v>22900</v>
      </c>
      <c r="J586" s="23" t="s">
        <v>1894</v>
      </c>
      <c r="K586" s="25" t="s">
        <v>1895</v>
      </c>
    </row>
    <row r="587" spans="1:11" x14ac:dyDescent="0.25">
      <c r="A587" s="19" t="s">
        <v>219</v>
      </c>
      <c r="B587" s="12">
        <v>2024</v>
      </c>
      <c r="C587" s="14">
        <v>3</v>
      </c>
      <c r="D587" s="12" t="s">
        <v>466</v>
      </c>
      <c r="E587" s="14">
        <v>3</v>
      </c>
      <c r="F587" s="12">
        <v>2398</v>
      </c>
      <c r="G587" s="12">
        <v>5280</v>
      </c>
      <c r="H587" s="20">
        <v>45371</v>
      </c>
      <c r="I587" s="28">
        <v>3500</v>
      </c>
      <c r="J587" s="23" t="s">
        <v>467</v>
      </c>
      <c r="K587" s="25" t="s">
        <v>468</v>
      </c>
    </row>
    <row r="588" spans="1:11" x14ac:dyDescent="0.25">
      <c r="A588" s="19" t="s">
        <v>219</v>
      </c>
      <c r="B588" s="12">
        <v>2024</v>
      </c>
      <c r="C588" s="14">
        <v>3</v>
      </c>
      <c r="D588" s="12" t="s">
        <v>1491</v>
      </c>
      <c r="E588" s="14">
        <v>3</v>
      </c>
      <c r="F588" s="12">
        <v>2399</v>
      </c>
      <c r="G588" s="12">
        <v>5279</v>
      </c>
      <c r="H588" s="20">
        <v>45371</v>
      </c>
      <c r="I588" s="28">
        <v>3500</v>
      </c>
      <c r="J588" s="23" t="s">
        <v>1492</v>
      </c>
      <c r="K588" s="25" t="s">
        <v>1493</v>
      </c>
    </row>
    <row r="589" spans="1:11" x14ac:dyDescent="0.25">
      <c r="A589" s="19" t="s">
        <v>219</v>
      </c>
      <c r="B589" s="12">
        <v>2024</v>
      </c>
      <c r="C589" s="14">
        <v>3</v>
      </c>
      <c r="D589" s="12" t="s">
        <v>415</v>
      </c>
      <c r="E589" s="14">
        <v>3</v>
      </c>
      <c r="F589" s="12">
        <v>2400</v>
      </c>
      <c r="G589" s="12">
        <v>5281</v>
      </c>
      <c r="H589" s="20">
        <v>45371</v>
      </c>
      <c r="I589" s="28">
        <v>2500</v>
      </c>
      <c r="J589" s="23" t="s">
        <v>416</v>
      </c>
      <c r="K589" s="25" t="s">
        <v>417</v>
      </c>
    </row>
    <row r="590" spans="1:11" ht="33" x14ac:dyDescent="0.25">
      <c r="A590" s="19" t="s">
        <v>219</v>
      </c>
      <c r="B590" s="12">
        <v>2024</v>
      </c>
      <c r="C590" s="14">
        <v>3</v>
      </c>
      <c r="D590" s="12" t="s">
        <v>596</v>
      </c>
      <c r="E590" s="14">
        <v>3</v>
      </c>
      <c r="F590" s="12">
        <v>2401</v>
      </c>
      <c r="G590" s="12">
        <v>5340</v>
      </c>
      <c r="H590" s="20">
        <v>45371</v>
      </c>
      <c r="I590" s="28">
        <v>27000</v>
      </c>
      <c r="J590" s="23" t="s">
        <v>597</v>
      </c>
      <c r="K590" s="25" t="s">
        <v>598</v>
      </c>
    </row>
    <row r="591" spans="1:11" x14ac:dyDescent="0.25">
      <c r="A591" s="9" t="s">
        <v>219</v>
      </c>
      <c r="B591" s="3">
        <v>2024</v>
      </c>
      <c r="C591" s="11">
        <v>3</v>
      </c>
      <c r="D591" s="3" t="s">
        <v>1368</v>
      </c>
      <c r="E591" s="11">
        <v>3</v>
      </c>
      <c r="F591" s="3">
        <v>2402</v>
      </c>
      <c r="G591" s="3">
        <v>5341</v>
      </c>
      <c r="H591" s="4">
        <v>45371</v>
      </c>
      <c r="I591" s="18">
        <v>21000</v>
      </c>
      <c r="J591" s="22" t="s">
        <v>1369</v>
      </c>
      <c r="K591" s="24" t="s">
        <v>1370</v>
      </c>
    </row>
    <row r="592" spans="1:11" x14ac:dyDescent="0.25">
      <c r="A592" s="9" t="s">
        <v>219</v>
      </c>
      <c r="B592" s="3">
        <v>2024</v>
      </c>
      <c r="C592" s="11">
        <v>3</v>
      </c>
      <c r="D592" s="3" t="s">
        <v>1131</v>
      </c>
      <c r="E592" s="11">
        <v>3</v>
      </c>
      <c r="F592" s="3">
        <v>2403</v>
      </c>
      <c r="G592" s="3">
        <v>5342</v>
      </c>
      <c r="H592" s="4">
        <v>45371</v>
      </c>
      <c r="I592" s="18">
        <v>10000</v>
      </c>
      <c r="J592" s="22" t="s">
        <v>1132</v>
      </c>
      <c r="K592" s="24" t="s">
        <v>1133</v>
      </c>
    </row>
    <row r="593" spans="1:11" x14ac:dyDescent="0.25">
      <c r="A593" s="19" t="s">
        <v>219</v>
      </c>
      <c r="B593" s="12">
        <v>2024</v>
      </c>
      <c r="C593" s="14">
        <v>3</v>
      </c>
      <c r="D593" s="12" t="s">
        <v>985</v>
      </c>
      <c r="E593" s="14">
        <v>3</v>
      </c>
      <c r="F593" s="12">
        <v>2404</v>
      </c>
      <c r="G593" s="12">
        <v>5486</v>
      </c>
      <c r="H593" s="20">
        <v>45371</v>
      </c>
      <c r="I593" s="28">
        <v>10000</v>
      </c>
      <c r="J593" s="23" t="s">
        <v>986</v>
      </c>
      <c r="K593" s="25" t="s">
        <v>987</v>
      </c>
    </row>
    <row r="594" spans="1:11" x14ac:dyDescent="0.25">
      <c r="A594" s="19" t="s">
        <v>219</v>
      </c>
      <c r="B594" s="12">
        <v>2024</v>
      </c>
      <c r="C594" s="14">
        <v>3</v>
      </c>
      <c r="D594" s="12" t="s">
        <v>1442</v>
      </c>
      <c r="E594" s="14">
        <v>3</v>
      </c>
      <c r="F594" s="12">
        <v>2405</v>
      </c>
      <c r="G594" s="12">
        <v>5487</v>
      </c>
      <c r="H594" s="20">
        <v>45371</v>
      </c>
      <c r="I594" s="28">
        <v>10000</v>
      </c>
      <c r="J594" s="23" t="s">
        <v>1443</v>
      </c>
      <c r="K594" s="25" t="s">
        <v>1444</v>
      </c>
    </row>
    <row r="595" spans="1:11" x14ac:dyDescent="0.25">
      <c r="A595" s="19" t="s">
        <v>219</v>
      </c>
      <c r="B595" s="12">
        <v>2024</v>
      </c>
      <c r="C595" s="14">
        <v>3</v>
      </c>
      <c r="D595" s="12" t="s">
        <v>1011</v>
      </c>
      <c r="E595" s="14">
        <v>3</v>
      </c>
      <c r="F595" s="12">
        <v>2406</v>
      </c>
      <c r="G595" s="12">
        <v>5488</v>
      </c>
      <c r="H595" s="20">
        <v>45371</v>
      </c>
      <c r="I595" s="28">
        <v>12000</v>
      </c>
      <c r="J595" s="23" t="s">
        <v>1012</v>
      </c>
      <c r="K595" s="25" t="s">
        <v>1013</v>
      </c>
    </row>
    <row r="596" spans="1:11" x14ac:dyDescent="0.25">
      <c r="A596" s="19" t="s">
        <v>219</v>
      </c>
      <c r="B596" s="12">
        <v>2024</v>
      </c>
      <c r="C596" s="14">
        <v>3</v>
      </c>
      <c r="D596" s="12" t="s">
        <v>1553</v>
      </c>
      <c r="E596" s="14">
        <v>3</v>
      </c>
      <c r="F596" s="12">
        <v>2407</v>
      </c>
      <c r="G596" s="12">
        <v>5489</v>
      </c>
      <c r="H596" s="20">
        <v>45371</v>
      </c>
      <c r="I596" s="28">
        <v>8000</v>
      </c>
      <c r="J596" s="23" t="s">
        <v>1554</v>
      </c>
      <c r="K596" s="25" t="s">
        <v>1555</v>
      </c>
    </row>
    <row r="597" spans="1:11" x14ac:dyDescent="0.25">
      <c r="A597" s="19" t="s">
        <v>219</v>
      </c>
      <c r="B597" s="12">
        <v>2024</v>
      </c>
      <c r="C597" s="14">
        <v>3</v>
      </c>
      <c r="D597" s="12" t="s">
        <v>1288</v>
      </c>
      <c r="E597" s="14">
        <v>3</v>
      </c>
      <c r="F597" s="12">
        <v>2408</v>
      </c>
      <c r="G597" s="12">
        <v>5490</v>
      </c>
      <c r="H597" s="20">
        <v>45371</v>
      </c>
      <c r="I597" s="28">
        <v>16000</v>
      </c>
      <c r="J597" s="23" t="s">
        <v>1289</v>
      </c>
      <c r="K597" s="25" t="s">
        <v>1290</v>
      </c>
    </row>
    <row r="598" spans="1:11" x14ac:dyDescent="0.25">
      <c r="A598" s="9" t="s">
        <v>219</v>
      </c>
      <c r="B598" s="3">
        <v>2024</v>
      </c>
      <c r="C598" s="11">
        <v>3</v>
      </c>
      <c r="D598" s="3" t="s">
        <v>1615</v>
      </c>
      <c r="E598" s="11">
        <v>3</v>
      </c>
      <c r="F598" s="3">
        <v>2409</v>
      </c>
      <c r="G598" s="3">
        <v>5491</v>
      </c>
      <c r="H598" s="4">
        <v>45371</v>
      </c>
      <c r="I598" s="18">
        <v>16000</v>
      </c>
      <c r="J598" s="22" t="s">
        <v>1616</v>
      </c>
      <c r="K598" s="24" t="s">
        <v>1617</v>
      </c>
    </row>
    <row r="599" spans="1:11" x14ac:dyDescent="0.25">
      <c r="A599" s="9" t="s">
        <v>219</v>
      </c>
      <c r="B599" s="3">
        <v>2024</v>
      </c>
      <c r="C599" s="11">
        <v>3</v>
      </c>
      <c r="D599" s="3" t="s">
        <v>522</v>
      </c>
      <c r="E599" s="11">
        <v>3</v>
      </c>
      <c r="F599" s="3">
        <v>2410</v>
      </c>
      <c r="G599" s="3">
        <v>5492</v>
      </c>
      <c r="H599" s="4">
        <v>45371</v>
      </c>
      <c r="I599" s="18">
        <v>16000</v>
      </c>
      <c r="J599" s="22" t="s">
        <v>523</v>
      </c>
      <c r="K599" s="24" t="s">
        <v>524</v>
      </c>
    </row>
    <row r="600" spans="1:11" x14ac:dyDescent="0.25">
      <c r="A600" s="9" t="s">
        <v>219</v>
      </c>
      <c r="B600" s="3">
        <v>2024</v>
      </c>
      <c r="C600" s="11">
        <v>3</v>
      </c>
      <c r="D600" s="3" t="s">
        <v>1195</v>
      </c>
      <c r="E600" s="11">
        <v>3</v>
      </c>
      <c r="F600" s="3">
        <v>2411</v>
      </c>
      <c r="G600" s="3">
        <v>5493</v>
      </c>
      <c r="H600" s="4">
        <v>45371</v>
      </c>
      <c r="I600" s="18">
        <v>6000</v>
      </c>
      <c r="J600" s="22" t="s">
        <v>1196</v>
      </c>
      <c r="K600" s="24" t="s">
        <v>1197</v>
      </c>
    </row>
    <row r="601" spans="1:11" x14ac:dyDescent="0.25">
      <c r="A601" s="19" t="s">
        <v>219</v>
      </c>
      <c r="B601" s="12">
        <v>2024</v>
      </c>
      <c r="C601" s="14">
        <v>3</v>
      </c>
      <c r="D601" s="12" t="s">
        <v>743</v>
      </c>
      <c r="E601" s="14">
        <v>3</v>
      </c>
      <c r="F601" s="12">
        <v>2412</v>
      </c>
      <c r="G601" s="12">
        <v>5731</v>
      </c>
      <c r="H601" s="20">
        <v>45371</v>
      </c>
      <c r="I601" s="28">
        <v>20000</v>
      </c>
      <c r="J601" s="23" t="s">
        <v>744</v>
      </c>
      <c r="K601" s="25" t="s">
        <v>745</v>
      </c>
    </row>
    <row r="602" spans="1:11" x14ac:dyDescent="0.25">
      <c r="A602" s="9" t="s">
        <v>219</v>
      </c>
      <c r="B602" s="3">
        <v>2024</v>
      </c>
      <c r="C602" s="11">
        <v>3</v>
      </c>
      <c r="D602" s="3" t="s">
        <v>546</v>
      </c>
      <c r="E602" s="11">
        <v>3</v>
      </c>
      <c r="F602" s="3">
        <v>2413</v>
      </c>
      <c r="G602" s="3">
        <v>5335</v>
      </c>
      <c r="H602" s="4">
        <v>45372</v>
      </c>
      <c r="I602" s="18">
        <v>20000</v>
      </c>
      <c r="J602" s="22" t="s">
        <v>547</v>
      </c>
      <c r="K602" s="24" t="s">
        <v>548</v>
      </c>
    </row>
    <row r="603" spans="1:11" x14ac:dyDescent="0.25">
      <c r="A603" s="19" t="s">
        <v>219</v>
      </c>
      <c r="B603" s="12">
        <v>2024</v>
      </c>
      <c r="C603" s="14">
        <v>3</v>
      </c>
      <c r="D603" s="12" t="s">
        <v>1893</v>
      </c>
      <c r="E603" s="14">
        <v>3</v>
      </c>
      <c r="F603" s="12">
        <v>2414</v>
      </c>
      <c r="G603" s="12">
        <v>5343</v>
      </c>
      <c r="H603" s="20">
        <v>45372</v>
      </c>
      <c r="I603" s="28">
        <v>29250</v>
      </c>
      <c r="J603" s="23" t="s">
        <v>1894</v>
      </c>
      <c r="K603" s="25" t="s">
        <v>1896</v>
      </c>
    </row>
    <row r="604" spans="1:11" x14ac:dyDescent="0.25">
      <c r="A604" s="19" t="s">
        <v>219</v>
      </c>
      <c r="B604" s="12">
        <v>2024</v>
      </c>
      <c r="C604" s="14">
        <v>3</v>
      </c>
      <c r="D604" s="12" t="s">
        <v>1769</v>
      </c>
      <c r="E604" s="14">
        <v>3</v>
      </c>
      <c r="F604" s="12">
        <v>2415</v>
      </c>
      <c r="G604" s="12">
        <v>5523</v>
      </c>
      <c r="H604" s="20">
        <v>45372</v>
      </c>
      <c r="I604" s="28">
        <v>6000</v>
      </c>
      <c r="J604" s="23" t="s">
        <v>1770</v>
      </c>
      <c r="K604" s="25" t="s">
        <v>1771</v>
      </c>
    </row>
    <row r="605" spans="1:11" x14ac:dyDescent="0.25">
      <c r="A605" s="19" t="s">
        <v>219</v>
      </c>
      <c r="B605" s="12">
        <v>2024</v>
      </c>
      <c r="C605" s="14">
        <v>3</v>
      </c>
      <c r="D605" s="12" t="s">
        <v>1626</v>
      </c>
      <c r="E605" s="14">
        <v>3</v>
      </c>
      <c r="F605" s="12">
        <v>2416</v>
      </c>
      <c r="G605" s="12">
        <v>5526</v>
      </c>
      <c r="H605" s="20">
        <v>45372</v>
      </c>
      <c r="I605" s="28">
        <v>8000</v>
      </c>
      <c r="J605" s="23" t="s">
        <v>1627</v>
      </c>
      <c r="K605" s="25" t="s">
        <v>1628</v>
      </c>
    </row>
    <row r="606" spans="1:11" x14ac:dyDescent="0.25">
      <c r="A606" s="9" t="s">
        <v>219</v>
      </c>
      <c r="B606" s="3">
        <v>2024</v>
      </c>
      <c r="C606" s="11">
        <v>3</v>
      </c>
      <c r="D606" s="3" t="s">
        <v>354</v>
      </c>
      <c r="E606" s="11">
        <v>3</v>
      </c>
      <c r="F606" s="3">
        <v>2417</v>
      </c>
      <c r="G606" s="3">
        <v>5527</v>
      </c>
      <c r="H606" s="4">
        <v>45372</v>
      </c>
      <c r="I606" s="18">
        <v>19500</v>
      </c>
      <c r="J606" s="22" t="s">
        <v>355</v>
      </c>
      <c r="K606" s="24" t="s">
        <v>356</v>
      </c>
    </row>
    <row r="607" spans="1:11" x14ac:dyDescent="0.25">
      <c r="A607" s="9" t="s">
        <v>219</v>
      </c>
      <c r="B607" s="3">
        <v>2024</v>
      </c>
      <c r="C607" s="11">
        <v>3</v>
      </c>
      <c r="D607" s="3" t="s">
        <v>1347</v>
      </c>
      <c r="E607" s="11">
        <v>3</v>
      </c>
      <c r="F607" s="3">
        <v>2419</v>
      </c>
      <c r="G607" s="3">
        <v>5732</v>
      </c>
      <c r="H607" s="4">
        <v>45373</v>
      </c>
      <c r="I607" s="18">
        <v>12000</v>
      </c>
      <c r="J607" s="22" t="s">
        <v>1348</v>
      </c>
      <c r="K607" s="24" t="s">
        <v>1349</v>
      </c>
    </row>
    <row r="608" spans="1:11" x14ac:dyDescent="0.25">
      <c r="A608" s="19" t="s">
        <v>219</v>
      </c>
      <c r="B608" s="12">
        <v>2024</v>
      </c>
      <c r="C608" s="14">
        <v>3</v>
      </c>
      <c r="D608" s="12" t="s">
        <v>901</v>
      </c>
      <c r="E608" s="14">
        <v>3</v>
      </c>
      <c r="F608" s="12">
        <v>2420</v>
      </c>
      <c r="G608" s="12">
        <v>5607</v>
      </c>
      <c r="H608" s="20">
        <v>45373</v>
      </c>
      <c r="I608" s="28">
        <v>20000</v>
      </c>
      <c r="J608" s="23" t="s">
        <v>902</v>
      </c>
      <c r="K608" s="25" t="s">
        <v>903</v>
      </c>
    </row>
    <row r="609" spans="1:11" ht="33" x14ac:dyDescent="0.25">
      <c r="A609" s="19" t="s">
        <v>219</v>
      </c>
      <c r="B609" s="12">
        <v>2024</v>
      </c>
      <c r="C609" s="14">
        <v>3</v>
      </c>
      <c r="D609" s="12" t="s">
        <v>623</v>
      </c>
      <c r="E609" s="14">
        <v>3</v>
      </c>
      <c r="F609" s="12">
        <v>2421</v>
      </c>
      <c r="G609" s="12">
        <v>5495</v>
      </c>
      <c r="H609" s="20">
        <v>45373</v>
      </c>
      <c r="I609" s="28">
        <v>15000</v>
      </c>
      <c r="J609" s="23" t="s">
        <v>624</v>
      </c>
      <c r="K609" s="25" t="s">
        <v>625</v>
      </c>
    </row>
    <row r="610" spans="1:11" x14ac:dyDescent="0.25">
      <c r="A610" s="19" t="s">
        <v>219</v>
      </c>
      <c r="B610" s="12">
        <v>2024</v>
      </c>
      <c r="C610" s="14">
        <v>3</v>
      </c>
      <c r="D610" s="12" t="s">
        <v>1872</v>
      </c>
      <c r="E610" s="14">
        <v>3</v>
      </c>
      <c r="F610" s="12">
        <v>2422</v>
      </c>
      <c r="G610" s="12">
        <v>5494</v>
      </c>
      <c r="H610" s="20">
        <v>45373</v>
      </c>
      <c r="I610" s="28">
        <v>1260</v>
      </c>
      <c r="J610" s="23" t="s">
        <v>1873</v>
      </c>
      <c r="K610" s="25" t="s">
        <v>1874</v>
      </c>
    </row>
    <row r="611" spans="1:11" x14ac:dyDescent="0.25">
      <c r="A611" s="19" t="s">
        <v>219</v>
      </c>
      <c r="B611" s="12">
        <v>2024</v>
      </c>
      <c r="C611" s="14">
        <v>3</v>
      </c>
      <c r="D611" s="12" t="s">
        <v>1858</v>
      </c>
      <c r="E611" s="14">
        <v>3</v>
      </c>
      <c r="F611" s="12">
        <v>2423</v>
      </c>
      <c r="G611" s="12">
        <v>5499</v>
      </c>
      <c r="H611" s="20">
        <v>45373</v>
      </c>
      <c r="I611" s="28">
        <v>2250</v>
      </c>
      <c r="J611" s="23" t="s">
        <v>1859</v>
      </c>
      <c r="K611" s="25" t="s">
        <v>1862</v>
      </c>
    </row>
    <row r="612" spans="1:11" ht="33" x14ac:dyDescent="0.25">
      <c r="A612" s="9" t="s">
        <v>219</v>
      </c>
      <c r="B612" s="3">
        <v>2024</v>
      </c>
      <c r="C612" s="11">
        <v>3</v>
      </c>
      <c r="D612" s="3" t="s">
        <v>1279</v>
      </c>
      <c r="E612" s="11">
        <v>3</v>
      </c>
      <c r="F612" s="3">
        <v>2424</v>
      </c>
      <c r="G612" s="3">
        <v>5587</v>
      </c>
      <c r="H612" s="4">
        <v>45373</v>
      </c>
      <c r="I612" s="18">
        <v>20000</v>
      </c>
      <c r="J612" s="22" t="s">
        <v>1280</v>
      </c>
      <c r="K612" s="24" t="s">
        <v>1281</v>
      </c>
    </row>
    <row r="613" spans="1:11" x14ac:dyDescent="0.25">
      <c r="A613" s="19" t="s">
        <v>219</v>
      </c>
      <c r="B613" s="12">
        <v>2024</v>
      </c>
      <c r="C613" s="14">
        <v>3</v>
      </c>
      <c r="D613" s="12" t="s">
        <v>1714</v>
      </c>
      <c r="E613" s="14">
        <v>3</v>
      </c>
      <c r="F613" s="12">
        <v>2425</v>
      </c>
      <c r="G613" s="12">
        <v>5588</v>
      </c>
      <c r="H613" s="20">
        <v>45373</v>
      </c>
      <c r="I613" s="28">
        <v>12000</v>
      </c>
      <c r="J613" s="23" t="s">
        <v>1715</v>
      </c>
      <c r="K613" s="25" t="s">
        <v>1716</v>
      </c>
    </row>
    <row r="614" spans="1:11" x14ac:dyDescent="0.25">
      <c r="A614" s="19" t="s">
        <v>219</v>
      </c>
      <c r="B614" s="12">
        <v>2024</v>
      </c>
      <c r="C614" s="14">
        <v>3</v>
      </c>
      <c r="D614" s="12" t="s">
        <v>1748</v>
      </c>
      <c r="E614" s="14">
        <v>3</v>
      </c>
      <c r="F614" s="12">
        <v>2426</v>
      </c>
      <c r="G614" s="12">
        <v>5854</v>
      </c>
      <c r="H614" s="20">
        <v>45373</v>
      </c>
      <c r="I614" s="28">
        <v>18000</v>
      </c>
      <c r="J614" s="23" t="s">
        <v>1749</v>
      </c>
      <c r="K614" s="25" t="s">
        <v>1750</v>
      </c>
    </row>
    <row r="615" spans="1:11" x14ac:dyDescent="0.25">
      <c r="A615" s="19" t="s">
        <v>219</v>
      </c>
      <c r="B615" s="12">
        <v>2024</v>
      </c>
      <c r="C615" s="14">
        <v>3</v>
      </c>
      <c r="D615" s="12" t="s">
        <v>1096</v>
      </c>
      <c r="E615" s="14">
        <v>3</v>
      </c>
      <c r="F615" s="12">
        <v>2427</v>
      </c>
      <c r="G615" s="12">
        <v>5590</v>
      </c>
      <c r="H615" s="20">
        <v>45373</v>
      </c>
      <c r="I615" s="28">
        <v>12000</v>
      </c>
      <c r="J615" s="23" t="s">
        <v>1097</v>
      </c>
      <c r="K615" s="25" t="s">
        <v>1098</v>
      </c>
    </row>
    <row r="616" spans="1:11" x14ac:dyDescent="0.25">
      <c r="A616" s="19" t="s">
        <v>219</v>
      </c>
      <c r="B616" s="12">
        <v>2024</v>
      </c>
      <c r="C616" s="14">
        <v>3</v>
      </c>
      <c r="D616" s="12" t="s">
        <v>1635</v>
      </c>
      <c r="E616" s="14">
        <v>3</v>
      </c>
      <c r="F616" s="12">
        <v>2428</v>
      </c>
      <c r="G616" s="12">
        <v>5591</v>
      </c>
      <c r="H616" s="20">
        <v>45373</v>
      </c>
      <c r="I616" s="28">
        <v>7500</v>
      </c>
      <c r="J616" s="23" t="s">
        <v>1636</v>
      </c>
      <c r="K616" s="25" t="s">
        <v>1637</v>
      </c>
    </row>
    <row r="617" spans="1:11" x14ac:dyDescent="0.25">
      <c r="A617" s="9" t="s">
        <v>219</v>
      </c>
      <c r="B617" s="3">
        <v>2024</v>
      </c>
      <c r="C617" s="11">
        <v>3</v>
      </c>
      <c r="D617" s="3" t="s">
        <v>677</v>
      </c>
      <c r="E617" s="11">
        <v>3</v>
      </c>
      <c r="F617" s="3">
        <v>2429</v>
      </c>
      <c r="G617" s="3">
        <v>5592</v>
      </c>
      <c r="H617" s="4">
        <v>45373</v>
      </c>
      <c r="I617" s="18">
        <v>16000</v>
      </c>
      <c r="J617" s="22" t="s">
        <v>678</v>
      </c>
      <c r="K617" s="24" t="s">
        <v>679</v>
      </c>
    </row>
    <row r="618" spans="1:11" ht="33" x14ac:dyDescent="0.25">
      <c r="A618" s="19" t="s">
        <v>219</v>
      </c>
      <c r="B618" s="12">
        <v>2024</v>
      </c>
      <c r="C618" s="14">
        <v>3</v>
      </c>
      <c r="D618" s="12" t="s">
        <v>1430</v>
      </c>
      <c r="E618" s="14">
        <v>3</v>
      </c>
      <c r="F618" s="12">
        <v>2430</v>
      </c>
      <c r="G618" s="12">
        <v>5604</v>
      </c>
      <c r="H618" s="20">
        <v>45373</v>
      </c>
      <c r="I618" s="28">
        <v>6000</v>
      </c>
      <c r="J618" s="23" t="s">
        <v>1431</v>
      </c>
      <c r="K618" s="25" t="s">
        <v>1432</v>
      </c>
    </row>
    <row r="619" spans="1:11" x14ac:dyDescent="0.25">
      <c r="A619" s="9" t="s">
        <v>219</v>
      </c>
      <c r="B619" s="3">
        <v>2024</v>
      </c>
      <c r="C619" s="11">
        <v>3</v>
      </c>
      <c r="D619" s="3" t="s">
        <v>694</v>
      </c>
      <c r="E619" s="11">
        <v>3</v>
      </c>
      <c r="F619" s="3">
        <v>2431</v>
      </c>
      <c r="G619" s="3">
        <v>5600</v>
      </c>
      <c r="H619" s="4">
        <v>45373</v>
      </c>
      <c r="I619" s="18">
        <v>5600</v>
      </c>
      <c r="J619" s="22" t="s">
        <v>695</v>
      </c>
      <c r="K619" s="24" t="s">
        <v>696</v>
      </c>
    </row>
    <row r="620" spans="1:11" ht="33" x14ac:dyDescent="0.25">
      <c r="A620" s="19" t="s">
        <v>219</v>
      </c>
      <c r="B620" s="12">
        <v>2024</v>
      </c>
      <c r="C620" s="14">
        <v>3</v>
      </c>
      <c r="D620" s="12" t="s">
        <v>537</v>
      </c>
      <c r="E620" s="14">
        <v>3</v>
      </c>
      <c r="F620" s="12">
        <v>2432</v>
      </c>
      <c r="G620" s="12">
        <v>5602</v>
      </c>
      <c r="H620" s="20">
        <v>45373</v>
      </c>
      <c r="I620" s="28">
        <v>5600</v>
      </c>
      <c r="J620" s="23" t="s">
        <v>538</v>
      </c>
      <c r="K620" s="25" t="s">
        <v>539</v>
      </c>
    </row>
    <row r="621" spans="1:11" x14ac:dyDescent="0.25">
      <c r="A621" s="9" t="s">
        <v>219</v>
      </c>
      <c r="B621" s="3">
        <v>2024</v>
      </c>
      <c r="C621" s="11">
        <v>3</v>
      </c>
      <c r="D621" s="3" t="s">
        <v>848</v>
      </c>
      <c r="E621" s="11">
        <v>3</v>
      </c>
      <c r="F621" s="3">
        <v>2433</v>
      </c>
      <c r="G621" s="3">
        <v>5624</v>
      </c>
      <c r="H621" s="4">
        <v>45373</v>
      </c>
      <c r="I621" s="18">
        <v>5600</v>
      </c>
      <c r="J621" s="22" t="s">
        <v>849</v>
      </c>
      <c r="K621" s="24" t="s">
        <v>850</v>
      </c>
    </row>
    <row r="622" spans="1:11" x14ac:dyDescent="0.25">
      <c r="A622" s="9" t="s">
        <v>219</v>
      </c>
      <c r="B622" s="3">
        <v>2024</v>
      </c>
      <c r="C622" s="11">
        <v>3</v>
      </c>
      <c r="D622" s="3" t="s">
        <v>1586</v>
      </c>
      <c r="E622" s="11">
        <v>3</v>
      </c>
      <c r="F622" s="3">
        <v>2434</v>
      </c>
      <c r="G622" s="3">
        <v>5605</v>
      </c>
      <c r="H622" s="4">
        <v>45373</v>
      </c>
      <c r="I622" s="18">
        <v>5600</v>
      </c>
      <c r="J622" s="22" t="s">
        <v>1587</v>
      </c>
      <c r="K622" s="24" t="s">
        <v>1588</v>
      </c>
    </row>
    <row r="623" spans="1:11" x14ac:dyDescent="0.25">
      <c r="A623" s="9" t="s">
        <v>219</v>
      </c>
      <c r="B623" s="3">
        <v>2024</v>
      </c>
      <c r="C623" s="11">
        <v>3</v>
      </c>
      <c r="D623" s="3" t="s">
        <v>1559</v>
      </c>
      <c r="E623" s="11">
        <v>3</v>
      </c>
      <c r="F623" s="3">
        <v>2435</v>
      </c>
      <c r="G623" s="3">
        <v>5606</v>
      </c>
      <c r="H623" s="4">
        <v>45373</v>
      </c>
      <c r="I623" s="18">
        <v>6000</v>
      </c>
      <c r="J623" s="22" t="s">
        <v>1560</v>
      </c>
      <c r="K623" s="24" t="s">
        <v>1561</v>
      </c>
    </row>
    <row r="624" spans="1:11" x14ac:dyDescent="0.25">
      <c r="A624" s="19" t="s">
        <v>219</v>
      </c>
      <c r="B624" s="12">
        <v>2024</v>
      </c>
      <c r="C624" s="14">
        <v>3</v>
      </c>
      <c r="D624" s="12" t="s">
        <v>1674</v>
      </c>
      <c r="E624" s="14">
        <v>3</v>
      </c>
      <c r="F624" s="12">
        <v>2436</v>
      </c>
      <c r="G624" s="12">
        <v>5601</v>
      </c>
      <c r="H624" s="20">
        <v>45373</v>
      </c>
      <c r="I624" s="28">
        <v>5600</v>
      </c>
      <c r="J624" s="23" t="s">
        <v>1675</v>
      </c>
      <c r="K624" s="25" t="s">
        <v>696</v>
      </c>
    </row>
    <row r="625" spans="1:11" x14ac:dyDescent="0.25">
      <c r="A625" s="9" t="s">
        <v>219</v>
      </c>
      <c r="B625" s="3">
        <v>2024</v>
      </c>
      <c r="C625" s="11">
        <v>3</v>
      </c>
      <c r="D625" s="3" t="s">
        <v>265</v>
      </c>
      <c r="E625" s="11">
        <v>3</v>
      </c>
      <c r="F625" s="3">
        <v>2437</v>
      </c>
      <c r="G625" s="3">
        <v>5623</v>
      </c>
      <c r="H625" s="4">
        <v>45373</v>
      </c>
      <c r="I625" s="18">
        <v>5600</v>
      </c>
      <c r="J625" s="22" t="s">
        <v>266</v>
      </c>
      <c r="K625" s="24" t="s">
        <v>267</v>
      </c>
    </row>
    <row r="626" spans="1:11" x14ac:dyDescent="0.25">
      <c r="A626" s="19" t="s">
        <v>219</v>
      </c>
      <c r="B626" s="12">
        <v>2024</v>
      </c>
      <c r="C626" s="14">
        <v>3</v>
      </c>
      <c r="D626" s="12" t="s">
        <v>1523</v>
      </c>
      <c r="E626" s="14">
        <v>3</v>
      </c>
      <c r="F626" s="12">
        <v>2438</v>
      </c>
      <c r="G626" s="12">
        <v>5665</v>
      </c>
      <c r="H626" s="20">
        <v>45373</v>
      </c>
      <c r="I626" s="28">
        <v>8000</v>
      </c>
      <c r="J626" s="23" t="s">
        <v>1524</v>
      </c>
      <c r="K626" s="25" t="s">
        <v>1525</v>
      </c>
    </row>
    <row r="627" spans="1:11" x14ac:dyDescent="0.25">
      <c r="A627" s="19" t="s">
        <v>219</v>
      </c>
      <c r="B627" s="12">
        <v>2024</v>
      </c>
      <c r="C627" s="14">
        <v>3</v>
      </c>
      <c r="D627" s="12" t="s">
        <v>1780</v>
      </c>
      <c r="E627" s="14">
        <v>3</v>
      </c>
      <c r="F627" s="12">
        <v>2439</v>
      </c>
      <c r="G627" s="12">
        <v>5830</v>
      </c>
      <c r="H627" s="20">
        <v>45373</v>
      </c>
      <c r="I627" s="28">
        <v>439.16</v>
      </c>
      <c r="J627" s="23" t="s">
        <v>1781</v>
      </c>
      <c r="K627" s="25" t="s">
        <v>1782</v>
      </c>
    </row>
    <row r="628" spans="1:11" x14ac:dyDescent="0.25">
      <c r="A628" s="19" t="s">
        <v>219</v>
      </c>
      <c r="B628" s="12">
        <v>2024</v>
      </c>
      <c r="C628" s="14">
        <v>3</v>
      </c>
      <c r="D628" s="12" t="s">
        <v>1904</v>
      </c>
      <c r="E628" s="14">
        <v>3</v>
      </c>
      <c r="F628" s="12">
        <v>2440</v>
      </c>
      <c r="G628" s="12">
        <v>5831</v>
      </c>
      <c r="H628" s="20">
        <v>45373</v>
      </c>
      <c r="I628" s="28">
        <v>4450.09</v>
      </c>
      <c r="J628" s="23" t="s">
        <v>1905</v>
      </c>
      <c r="K628" s="25" t="s">
        <v>1782</v>
      </c>
    </row>
    <row r="629" spans="1:11" x14ac:dyDescent="0.25">
      <c r="A629" s="19" t="s">
        <v>219</v>
      </c>
      <c r="B629" s="12">
        <v>2024</v>
      </c>
      <c r="C629" s="14">
        <v>3</v>
      </c>
      <c r="D629" s="12" t="s">
        <v>1808</v>
      </c>
      <c r="E629" s="14">
        <v>3</v>
      </c>
      <c r="F629" s="12">
        <v>2441</v>
      </c>
      <c r="G629" s="12">
        <v>5860</v>
      </c>
      <c r="H629" s="20">
        <v>45373</v>
      </c>
      <c r="I629" s="28">
        <v>11665.62</v>
      </c>
      <c r="J629" s="23" t="s">
        <v>1809</v>
      </c>
      <c r="K629" s="25" t="s">
        <v>1782</v>
      </c>
    </row>
    <row r="630" spans="1:11" x14ac:dyDescent="0.25">
      <c r="A630" s="19" t="s">
        <v>219</v>
      </c>
      <c r="B630" s="12">
        <v>2024</v>
      </c>
      <c r="C630" s="14">
        <v>3</v>
      </c>
      <c r="D630" s="12" t="s">
        <v>1804</v>
      </c>
      <c r="E630" s="14">
        <v>3</v>
      </c>
      <c r="F630" s="12">
        <v>2442</v>
      </c>
      <c r="G630" s="12">
        <v>6005</v>
      </c>
      <c r="H630" s="20">
        <v>45373</v>
      </c>
      <c r="I630" s="28">
        <v>43915.21</v>
      </c>
      <c r="J630" s="23" t="s">
        <v>1805</v>
      </c>
      <c r="K630" s="25" t="s">
        <v>1782</v>
      </c>
    </row>
    <row r="631" spans="1:11" x14ac:dyDescent="0.25">
      <c r="A631" s="19" t="s">
        <v>219</v>
      </c>
      <c r="B631" s="12">
        <v>2024</v>
      </c>
      <c r="C631" s="14">
        <v>3</v>
      </c>
      <c r="D631" s="12" t="s">
        <v>802</v>
      </c>
      <c r="E631" s="14">
        <v>3</v>
      </c>
      <c r="F631" s="12">
        <v>2443</v>
      </c>
      <c r="G631" s="12">
        <v>5705</v>
      </c>
      <c r="H631" s="20">
        <v>45373</v>
      </c>
      <c r="I631" s="28">
        <v>9000</v>
      </c>
      <c r="J631" s="23" t="s">
        <v>803</v>
      </c>
      <c r="K631" s="25" t="s">
        <v>804</v>
      </c>
    </row>
    <row r="632" spans="1:11" x14ac:dyDescent="0.25">
      <c r="A632" s="19" t="s">
        <v>219</v>
      </c>
      <c r="B632" s="12">
        <v>2024</v>
      </c>
      <c r="C632" s="14">
        <v>3</v>
      </c>
      <c r="D632" s="12" t="s">
        <v>892</v>
      </c>
      <c r="E632" s="14">
        <v>3</v>
      </c>
      <c r="F632" s="12">
        <v>2444</v>
      </c>
      <c r="G632" s="12">
        <v>5706</v>
      </c>
      <c r="H632" s="20">
        <v>45373</v>
      </c>
      <c r="I632" s="28">
        <v>18000</v>
      </c>
      <c r="J632" s="23" t="s">
        <v>893</v>
      </c>
      <c r="K632" s="25" t="s">
        <v>894</v>
      </c>
    </row>
    <row r="633" spans="1:11" x14ac:dyDescent="0.25">
      <c r="A633" s="19" t="s">
        <v>219</v>
      </c>
      <c r="B633" s="12">
        <v>2024</v>
      </c>
      <c r="C633" s="14">
        <v>3</v>
      </c>
      <c r="D633" s="12" t="s">
        <v>1726</v>
      </c>
      <c r="E633" s="14">
        <v>3</v>
      </c>
      <c r="F633" s="12">
        <v>2445</v>
      </c>
      <c r="G633" s="12">
        <v>5668</v>
      </c>
      <c r="H633" s="20">
        <v>45373</v>
      </c>
      <c r="I633" s="28">
        <v>16000</v>
      </c>
      <c r="J633" s="23" t="s">
        <v>1727</v>
      </c>
      <c r="K633" s="25" t="s">
        <v>1728</v>
      </c>
    </row>
    <row r="634" spans="1:11" x14ac:dyDescent="0.25">
      <c r="A634" s="19" t="s">
        <v>219</v>
      </c>
      <c r="B634" s="12">
        <v>2024</v>
      </c>
      <c r="C634" s="14">
        <v>3</v>
      </c>
      <c r="D634" s="12" t="s">
        <v>1099</v>
      </c>
      <c r="E634" s="14">
        <v>3</v>
      </c>
      <c r="F634" s="12">
        <v>2446</v>
      </c>
      <c r="G634" s="12">
        <v>5669</v>
      </c>
      <c r="H634" s="20">
        <v>45373</v>
      </c>
      <c r="I634" s="28">
        <v>16000</v>
      </c>
      <c r="J634" s="23" t="s">
        <v>1100</v>
      </c>
      <c r="K634" s="25" t="s">
        <v>1101</v>
      </c>
    </row>
    <row r="635" spans="1:11" x14ac:dyDescent="0.25">
      <c r="A635" s="9" t="s">
        <v>219</v>
      </c>
      <c r="B635" s="3">
        <v>2024</v>
      </c>
      <c r="C635" s="11">
        <v>3</v>
      </c>
      <c r="D635" s="3" t="s">
        <v>839</v>
      </c>
      <c r="E635" s="11">
        <v>3</v>
      </c>
      <c r="F635" s="3">
        <v>2447</v>
      </c>
      <c r="G635" s="3">
        <v>5670</v>
      </c>
      <c r="H635" s="4">
        <v>45373</v>
      </c>
      <c r="I635" s="18">
        <v>18000</v>
      </c>
      <c r="J635" s="22" t="s">
        <v>840</v>
      </c>
      <c r="K635" s="24" t="s">
        <v>841</v>
      </c>
    </row>
    <row r="636" spans="1:11" x14ac:dyDescent="0.25">
      <c r="A636" s="19" t="s">
        <v>219</v>
      </c>
      <c r="B636" s="12">
        <v>2024</v>
      </c>
      <c r="C636" s="14">
        <v>3</v>
      </c>
      <c r="D636" s="12" t="s">
        <v>898</v>
      </c>
      <c r="E636" s="14">
        <v>3</v>
      </c>
      <c r="F636" s="12">
        <v>2448</v>
      </c>
      <c r="G636" s="12">
        <v>5663</v>
      </c>
      <c r="H636" s="20">
        <v>45373</v>
      </c>
      <c r="I636" s="28">
        <v>5600</v>
      </c>
      <c r="J636" s="23" t="s">
        <v>899</v>
      </c>
      <c r="K636" s="25" t="s">
        <v>900</v>
      </c>
    </row>
    <row r="637" spans="1:11" ht="33" x14ac:dyDescent="0.25">
      <c r="A637" s="19" t="s">
        <v>219</v>
      </c>
      <c r="B637" s="12">
        <v>2024</v>
      </c>
      <c r="C637" s="14">
        <v>3</v>
      </c>
      <c r="D637" s="12" t="s">
        <v>1137</v>
      </c>
      <c r="E637" s="14">
        <v>3</v>
      </c>
      <c r="F637" s="12">
        <v>2449</v>
      </c>
      <c r="G637" s="12">
        <v>5662</v>
      </c>
      <c r="H637" s="20">
        <v>45373</v>
      </c>
      <c r="I637" s="28">
        <v>15000</v>
      </c>
      <c r="J637" s="23" t="s">
        <v>1138</v>
      </c>
      <c r="K637" s="25" t="s">
        <v>1139</v>
      </c>
    </row>
    <row r="638" spans="1:11" x14ac:dyDescent="0.25">
      <c r="A638" s="9" t="s">
        <v>219</v>
      </c>
      <c r="B638" s="3">
        <v>2024</v>
      </c>
      <c r="C638" s="11">
        <v>3</v>
      </c>
      <c r="D638" s="3" t="s">
        <v>549</v>
      </c>
      <c r="E638" s="11">
        <v>3</v>
      </c>
      <c r="F638" s="3">
        <v>2450</v>
      </c>
      <c r="G638" s="3">
        <v>5671</v>
      </c>
      <c r="H638" s="4">
        <v>45373</v>
      </c>
      <c r="I638" s="18">
        <v>16000</v>
      </c>
      <c r="J638" s="22" t="s">
        <v>550</v>
      </c>
      <c r="K638" s="24" t="s">
        <v>551</v>
      </c>
    </row>
    <row r="639" spans="1:11" x14ac:dyDescent="0.25">
      <c r="A639" s="9" t="s">
        <v>219</v>
      </c>
      <c r="B639" s="3">
        <v>2024</v>
      </c>
      <c r="C639" s="11">
        <v>3</v>
      </c>
      <c r="D639" s="3" t="s">
        <v>730</v>
      </c>
      <c r="E639" s="11">
        <v>3</v>
      </c>
      <c r="F639" s="3">
        <v>2451</v>
      </c>
      <c r="G639" s="3">
        <v>5672</v>
      </c>
      <c r="H639" s="4">
        <v>45373</v>
      </c>
      <c r="I639" s="18">
        <v>12000</v>
      </c>
      <c r="J639" s="22" t="s">
        <v>731</v>
      </c>
      <c r="K639" s="24" t="s">
        <v>732</v>
      </c>
    </row>
    <row r="640" spans="1:11" x14ac:dyDescent="0.25">
      <c r="A640" s="19" t="s">
        <v>219</v>
      </c>
      <c r="B640" s="12">
        <v>2024</v>
      </c>
      <c r="C640" s="14">
        <v>3</v>
      </c>
      <c r="D640" s="12" t="s">
        <v>1291</v>
      </c>
      <c r="E640" s="14">
        <v>3</v>
      </c>
      <c r="F640" s="12">
        <v>2452</v>
      </c>
      <c r="G640" s="12">
        <v>5673</v>
      </c>
      <c r="H640" s="20">
        <v>45373</v>
      </c>
      <c r="I640" s="28">
        <v>9000</v>
      </c>
      <c r="J640" s="23" t="s">
        <v>1292</v>
      </c>
      <c r="K640" s="25" t="s">
        <v>1293</v>
      </c>
    </row>
    <row r="641" spans="1:11" x14ac:dyDescent="0.25">
      <c r="A641" s="19" t="s">
        <v>219</v>
      </c>
      <c r="B641" s="12">
        <v>2024</v>
      </c>
      <c r="C641" s="14">
        <v>3</v>
      </c>
      <c r="D641" s="12" t="s">
        <v>1517</v>
      </c>
      <c r="E641" s="14">
        <v>3</v>
      </c>
      <c r="F641" s="12">
        <v>2453</v>
      </c>
      <c r="G641" s="12">
        <v>5666</v>
      </c>
      <c r="H641" s="20">
        <v>45373</v>
      </c>
      <c r="I641" s="28">
        <v>4000</v>
      </c>
      <c r="J641" s="23" t="s">
        <v>1518</v>
      </c>
      <c r="K641" s="25" t="s">
        <v>1519</v>
      </c>
    </row>
    <row r="642" spans="1:11" x14ac:dyDescent="0.25">
      <c r="A642" s="19" t="s">
        <v>219</v>
      </c>
      <c r="B642" s="12">
        <v>2024</v>
      </c>
      <c r="C642" s="14">
        <v>3</v>
      </c>
      <c r="D642" s="12" t="s">
        <v>1350</v>
      </c>
      <c r="E642" s="14">
        <v>3</v>
      </c>
      <c r="F642" s="12">
        <v>2454</v>
      </c>
      <c r="G642" s="12">
        <v>5733</v>
      </c>
      <c r="H642" s="20">
        <v>45373</v>
      </c>
      <c r="I642" s="28">
        <v>18000</v>
      </c>
      <c r="J642" s="23" t="s">
        <v>1351</v>
      </c>
      <c r="K642" s="25" t="s">
        <v>1352</v>
      </c>
    </row>
    <row r="643" spans="1:11" x14ac:dyDescent="0.25">
      <c r="A643" s="19" t="s">
        <v>219</v>
      </c>
      <c r="B643" s="12">
        <v>2024</v>
      </c>
      <c r="C643" s="14">
        <v>3</v>
      </c>
      <c r="D643" s="12" t="s">
        <v>478</v>
      </c>
      <c r="E643" s="14">
        <v>3</v>
      </c>
      <c r="F643" s="12">
        <v>2456</v>
      </c>
      <c r="G643" s="12">
        <v>5721</v>
      </c>
      <c r="H643" s="20">
        <v>45373</v>
      </c>
      <c r="I643" s="28">
        <v>15000</v>
      </c>
      <c r="J643" s="23" t="s">
        <v>479</v>
      </c>
      <c r="K643" s="25" t="s">
        <v>480</v>
      </c>
    </row>
    <row r="644" spans="1:11" x14ac:dyDescent="0.25">
      <c r="A644" s="19" t="s">
        <v>219</v>
      </c>
      <c r="B644" s="12">
        <v>2024</v>
      </c>
      <c r="C644" s="14">
        <v>3</v>
      </c>
      <c r="D644" s="12" t="s">
        <v>244</v>
      </c>
      <c r="E644" s="14">
        <v>3</v>
      </c>
      <c r="F644" s="12">
        <v>2457</v>
      </c>
      <c r="G644" s="12">
        <v>5722</v>
      </c>
      <c r="H644" s="20">
        <v>45373</v>
      </c>
      <c r="I644" s="28">
        <v>33000</v>
      </c>
      <c r="J644" s="23" t="s">
        <v>245</v>
      </c>
      <c r="K644" s="25" t="s">
        <v>246</v>
      </c>
    </row>
    <row r="645" spans="1:11" x14ac:dyDescent="0.25">
      <c r="A645" s="19" t="s">
        <v>219</v>
      </c>
      <c r="B645" s="12">
        <v>2024</v>
      </c>
      <c r="C645" s="14">
        <v>3</v>
      </c>
      <c r="D645" s="12" t="s">
        <v>1201</v>
      </c>
      <c r="E645" s="14">
        <v>3</v>
      </c>
      <c r="F645" s="12">
        <v>2458</v>
      </c>
      <c r="G645" s="12">
        <v>5757</v>
      </c>
      <c r="H645" s="20">
        <v>45373</v>
      </c>
      <c r="I645" s="28">
        <v>12000</v>
      </c>
      <c r="J645" s="23" t="s">
        <v>1202</v>
      </c>
      <c r="K645" s="25" t="s">
        <v>1203</v>
      </c>
    </row>
    <row r="646" spans="1:11" x14ac:dyDescent="0.25">
      <c r="A646" s="9" t="s">
        <v>219</v>
      </c>
      <c r="B646" s="3">
        <v>2024</v>
      </c>
      <c r="C646" s="11">
        <v>3</v>
      </c>
      <c r="D646" s="3" t="s">
        <v>304</v>
      </c>
      <c r="E646" s="11">
        <v>3</v>
      </c>
      <c r="F646" s="3">
        <v>2459</v>
      </c>
      <c r="G646" s="3">
        <v>5758</v>
      </c>
      <c r="H646" s="4">
        <v>45373</v>
      </c>
      <c r="I646" s="18">
        <v>16000</v>
      </c>
      <c r="J646" s="22" t="s">
        <v>305</v>
      </c>
      <c r="K646" s="24" t="s">
        <v>306</v>
      </c>
    </row>
    <row r="647" spans="1:11" x14ac:dyDescent="0.25">
      <c r="A647" s="19" t="s">
        <v>219</v>
      </c>
      <c r="B647" s="12">
        <v>2024</v>
      </c>
      <c r="C647" s="14">
        <v>3</v>
      </c>
      <c r="D647" s="12" t="s">
        <v>644</v>
      </c>
      <c r="E647" s="14">
        <v>3</v>
      </c>
      <c r="F647" s="12">
        <v>2461</v>
      </c>
      <c r="G647" s="12">
        <v>5880</v>
      </c>
      <c r="H647" s="20">
        <v>45373</v>
      </c>
      <c r="I647" s="28">
        <v>16000</v>
      </c>
      <c r="J647" s="23" t="s">
        <v>645</v>
      </c>
      <c r="K647" s="25" t="s">
        <v>646</v>
      </c>
    </row>
    <row r="648" spans="1:11" ht="33" x14ac:dyDescent="0.25">
      <c r="A648" s="19" t="s">
        <v>219</v>
      </c>
      <c r="B648" s="12">
        <v>2024</v>
      </c>
      <c r="C648" s="14">
        <v>3</v>
      </c>
      <c r="D648" s="12" t="s">
        <v>1107</v>
      </c>
      <c r="E648" s="14">
        <v>3</v>
      </c>
      <c r="F648" s="12">
        <v>2462</v>
      </c>
      <c r="G648" s="12">
        <v>5734</v>
      </c>
      <c r="H648" s="20">
        <v>45373</v>
      </c>
      <c r="I648" s="28">
        <v>15000</v>
      </c>
      <c r="J648" s="23" t="s">
        <v>1108</v>
      </c>
      <c r="K648" s="25" t="s">
        <v>1109</v>
      </c>
    </row>
    <row r="649" spans="1:11" x14ac:dyDescent="0.25">
      <c r="A649" s="19" t="s">
        <v>219</v>
      </c>
      <c r="B649" s="12">
        <v>2024</v>
      </c>
      <c r="C649" s="14">
        <v>3</v>
      </c>
      <c r="D649" s="12" t="s">
        <v>913</v>
      </c>
      <c r="E649" s="14">
        <v>3</v>
      </c>
      <c r="F649" s="12">
        <v>2463</v>
      </c>
      <c r="G649" s="12">
        <v>5690</v>
      </c>
      <c r="H649" s="20">
        <v>45373</v>
      </c>
      <c r="I649" s="28">
        <v>2500</v>
      </c>
      <c r="J649" s="23" t="s">
        <v>914</v>
      </c>
      <c r="K649" s="25" t="s">
        <v>915</v>
      </c>
    </row>
    <row r="650" spans="1:11" x14ac:dyDescent="0.25">
      <c r="A650" s="19" t="s">
        <v>219</v>
      </c>
      <c r="B650" s="12">
        <v>2024</v>
      </c>
      <c r="C650" s="14">
        <v>3</v>
      </c>
      <c r="D650" s="12" t="s">
        <v>325</v>
      </c>
      <c r="E650" s="14">
        <v>3</v>
      </c>
      <c r="F650" s="12">
        <v>2464</v>
      </c>
      <c r="G650" s="12">
        <v>5691</v>
      </c>
      <c r="H650" s="20">
        <v>45373</v>
      </c>
      <c r="I650" s="28">
        <v>16000</v>
      </c>
      <c r="J650" s="23" t="s">
        <v>326</v>
      </c>
      <c r="K650" s="25" t="s">
        <v>327</v>
      </c>
    </row>
    <row r="651" spans="1:11" x14ac:dyDescent="0.25">
      <c r="A651" s="19" t="s">
        <v>219</v>
      </c>
      <c r="B651" s="12">
        <v>2024</v>
      </c>
      <c r="C651" s="14">
        <v>3</v>
      </c>
      <c r="D651" s="12" t="s">
        <v>1178</v>
      </c>
      <c r="E651" s="14">
        <v>3</v>
      </c>
      <c r="F651" s="12">
        <v>2465</v>
      </c>
      <c r="G651" s="12">
        <v>5692</v>
      </c>
      <c r="H651" s="20">
        <v>45373</v>
      </c>
      <c r="I651" s="28">
        <v>6400</v>
      </c>
      <c r="J651" s="23" t="s">
        <v>1179</v>
      </c>
      <c r="K651" s="25" t="s">
        <v>303</v>
      </c>
    </row>
    <row r="652" spans="1:11" x14ac:dyDescent="0.25">
      <c r="A652" s="19" t="s">
        <v>219</v>
      </c>
      <c r="B652" s="12">
        <v>2024</v>
      </c>
      <c r="C652" s="14">
        <v>3</v>
      </c>
      <c r="D652" s="12" t="s">
        <v>1746</v>
      </c>
      <c r="E652" s="14">
        <v>3</v>
      </c>
      <c r="F652" s="12">
        <v>2466</v>
      </c>
      <c r="G652" s="12">
        <v>5693</v>
      </c>
      <c r="H652" s="20">
        <v>45373</v>
      </c>
      <c r="I652" s="28">
        <v>6400</v>
      </c>
      <c r="J652" s="23" t="s">
        <v>1747</v>
      </c>
      <c r="K652" s="25" t="s">
        <v>303</v>
      </c>
    </row>
    <row r="653" spans="1:11" x14ac:dyDescent="0.25">
      <c r="A653" s="19" t="s">
        <v>219</v>
      </c>
      <c r="B653" s="12">
        <v>2024</v>
      </c>
      <c r="C653" s="14">
        <v>3</v>
      </c>
      <c r="D653" s="12" t="s">
        <v>970</v>
      </c>
      <c r="E653" s="14">
        <v>3</v>
      </c>
      <c r="F653" s="12">
        <v>2467</v>
      </c>
      <c r="G653" s="12">
        <v>5694</v>
      </c>
      <c r="H653" s="20">
        <v>45373</v>
      </c>
      <c r="I653" s="28">
        <v>7500</v>
      </c>
      <c r="J653" s="23" t="s">
        <v>971</v>
      </c>
      <c r="K653" s="25" t="s">
        <v>972</v>
      </c>
    </row>
    <row r="654" spans="1:11" x14ac:dyDescent="0.25">
      <c r="A654" s="9" t="s">
        <v>219</v>
      </c>
      <c r="B654" s="3">
        <v>2024</v>
      </c>
      <c r="C654" s="11">
        <v>3</v>
      </c>
      <c r="D654" s="3" t="s">
        <v>1693</v>
      </c>
      <c r="E654" s="11">
        <v>3</v>
      </c>
      <c r="F654" s="3">
        <v>2468</v>
      </c>
      <c r="G654" s="3">
        <v>5695</v>
      </c>
      <c r="H654" s="4">
        <v>45373</v>
      </c>
      <c r="I654" s="18">
        <v>10000</v>
      </c>
      <c r="J654" s="22" t="s">
        <v>1694</v>
      </c>
      <c r="K654" s="24" t="s">
        <v>1695</v>
      </c>
    </row>
    <row r="655" spans="1:11" x14ac:dyDescent="0.25">
      <c r="A655" s="19" t="s">
        <v>219</v>
      </c>
      <c r="B655" s="12">
        <v>2024</v>
      </c>
      <c r="C655" s="14">
        <v>3</v>
      </c>
      <c r="D655" s="12" t="s">
        <v>1754</v>
      </c>
      <c r="E655" s="14">
        <v>3</v>
      </c>
      <c r="F655" s="12">
        <v>2469</v>
      </c>
      <c r="G655" s="12">
        <v>5696</v>
      </c>
      <c r="H655" s="20">
        <v>45373</v>
      </c>
      <c r="I655" s="28">
        <v>7600</v>
      </c>
      <c r="J655" s="23" t="s">
        <v>1755</v>
      </c>
      <c r="K655" s="25" t="s">
        <v>610</v>
      </c>
    </row>
    <row r="656" spans="1:11" x14ac:dyDescent="0.25">
      <c r="A656" s="19" t="s">
        <v>219</v>
      </c>
      <c r="B656" s="12">
        <v>2024</v>
      </c>
      <c r="C656" s="14">
        <v>3</v>
      </c>
      <c r="D656" s="12" t="s">
        <v>608</v>
      </c>
      <c r="E656" s="14">
        <v>3</v>
      </c>
      <c r="F656" s="12">
        <v>2470</v>
      </c>
      <c r="G656" s="12">
        <v>5697</v>
      </c>
      <c r="H656" s="20">
        <v>45373</v>
      </c>
      <c r="I656" s="28">
        <v>10000</v>
      </c>
      <c r="J656" s="23" t="s">
        <v>609</v>
      </c>
      <c r="K656" s="25" t="s">
        <v>610</v>
      </c>
    </row>
    <row r="657" spans="1:11" x14ac:dyDescent="0.25">
      <c r="A657" s="19" t="s">
        <v>219</v>
      </c>
      <c r="B657" s="12">
        <v>2024</v>
      </c>
      <c r="C657" s="14">
        <v>3</v>
      </c>
      <c r="D657" s="12" t="s">
        <v>301</v>
      </c>
      <c r="E657" s="14">
        <v>3</v>
      </c>
      <c r="F657" s="12">
        <v>2471</v>
      </c>
      <c r="G657" s="12">
        <v>5698</v>
      </c>
      <c r="H657" s="20">
        <v>45373</v>
      </c>
      <c r="I657" s="28">
        <v>6400</v>
      </c>
      <c r="J657" s="23" t="s">
        <v>302</v>
      </c>
      <c r="K657" s="25" t="s">
        <v>303</v>
      </c>
    </row>
    <row r="658" spans="1:11" x14ac:dyDescent="0.25">
      <c r="A658" s="9" t="s">
        <v>219</v>
      </c>
      <c r="B658" s="3">
        <v>2024</v>
      </c>
      <c r="C658" s="11">
        <v>3</v>
      </c>
      <c r="D658" s="3" t="s">
        <v>369</v>
      </c>
      <c r="E658" s="11">
        <v>3</v>
      </c>
      <c r="F658" s="3">
        <v>2472</v>
      </c>
      <c r="G658" s="3">
        <v>5699</v>
      </c>
      <c r="H658" s="4">
        <v>45373</v>
      </c>
      <c r="I658" s="18">
        <v>6400</v>
      </c>
      <c r="J658" s="22" t="s">
        <v>370</v>
      </c>
      <c r="K658" s="24" t="s">
        <v>303</v>
      </c>
    </row>
    <row r="659" spans="1:11" x14ac:dyDescent="0.25">
      <c r="A659" s="19" t="s">
        <v>219</v>
      </c>
      <c r="B659" s="12">
        <v>2024</v>
      </c>
      <c r="C659" s="14">
        <v>3</v>
      </c>
      <c r="D659" s="12" t="s">
        <v>540</v>
      </c>
      <c r="E659" s="14">
        <v>3</v>
      </c>
      <c r="F659" s="12">
        <v>2473</v>
      </c>
      <c r="G659" s="12">
        <v>5808</v>
      </c>
      <c r="H659" s="20">
        <v>45376</v>
      </c>
      <c r="I659" s="28">
        <v>4000</v>
      </c>
      <c r="J659" s="23" t="s">
        <v>541</v>
      </c>
      <c r="K659" s="25" t="s">
        <v>542</v>
      </c>
    </row>
    <row r="660" spans="1:11" x14ac:dyDescent="0.25">
      <c r="A660" s="19" t="s">
        <v>219</v>
      </c>
      <c r="B660" s="12">
        <v>2024</v>
      </c>
      <c r="C660" s="14">
        <v>3</v>
      </c>
      <c r="D660" s="12" t="s">
        <v>1565</v>
      </c>
      <c r="E660" s="14">
        <v>3</v>
      </c>
      <c r="F660" s="12">
        <v>2474</v>
      </c>
      <c r="G660" s="12">
        <v>5809</v>
      </c>
      <c r="H660" s="20">
        <v>45376</v>
      </c>
      <c r="I660" s="28">
        <v>8000</v>
      </c>
      <c r="J660" s="23" t="s">
        <v>1566</v>
      </c>
      <c r="K660" s="25" t="s">
        <v>1567</v>
      </c>
    </row>
    <row r="661" spans="1:11" x14ac:dyDescent="0.25">
      <c r="A661" s="19" t="s">
        <v>219</v>
      </c>
      <c r="B661" s="12">
        <v>2024</v>
      </c>
      <c r="C661" s="14">
        <v>3</v>
      </c>
      <c r="D661" s="12" t="s">
        <v>1474</v>
      </c>
      <c r="E661" s="14">
        <v>3</v>
      </c>
      <c r="F661" s="12">
        <v>2475</v>
      </c>
      <c r="G661" s="12">
        <v>5723</v>
      </c>
      <c r="H661" s="20">
        <v>45376</v>
      </c>
      <c r="I661" s="28">
        <v>4500</v>
      </c>
      <c r="J661" s="23" t="s">
        <v>1475</v>
      </c>
      <c r="K661" s="25" t="s">
        <v>1476</v>
      </c>
    </row>
    <row r="662" spans="1:11" x14ac:dyDescent="0.25">
      <c r="A662" s="19" t="s">
        <v>219</v>
      </c>
      <c r="B662" s="12">
        <v>2024</v>
      </c>
      <c r="C662" s="14">
        <v>3</v>
      </c>
      <c r="D662" s="12" t="s">
        <v>921</v>
      </c>
      <c r="E662" s="14">
        <v>3</v>
      </c>
      <c r="F662" s="12">
        <v>2476</v>
      </c>
      <c r="G662" s="12">
        <v>5724</v>
      </c>
      <c r="H662" s="20">
        <v>45376</v>
      </c>
      <c r="I662" s="28">
        <v>7800</v>
      </c>
      <c r="J662" s="23" t="s">
        <v>922</v>
      </c>
      <c r="K662" s="25" t="s">
        <v>923</v>
      </c>
    </row>
    <row r="663" spans="1:11" x14ac:dyDescent="0.25">
      <c r="A663" s="9" t="s">
        <v>219</v>
      </c>
      <c r="B663" s="3">
        <v>2024</v>
      </c>
      <c r="C663" s="11">
        <v>3</v>
      </c>
      <c r="D663" s="3" t="s">
        <v>1394</v>
      </c>
      <c r="E663" s="11">
        <v>3</v>
      </c>
      <c r="F663" s="3">
        <v>2477</v>
      </c>
      <c r="G663" s="3">
        <v>5700</v>
      </c>
      <c r="H663" s="4">
        <v>45376</v>
      </c>
      <c r="I663" s="18">
        <v>7000</v>
      </c>
      <c r="J663" s="22" t="s">
        <v>1395</v>
      </c>
      <c r="K663" s="24" t="s">
        <v>1396</v>
      </c>
    </row>
    <row r="664" spans="1:11" ht="33" x14ac:dyDescent="0.25">
      <c r="A664" s="9" t="s">
        <v>219</v>
      </c>
      <c r="B664" s="3">
        <v>2024</v>
      </c>
      <c r="C664" s="11">
        <v>3</v>
      </c>
      <c r="D664" s="3" t="s">
        <v>1451</v>
      </c>
      <c r="E664" s="11">
        <v>3</v>
      </c>
      <c r="F664" s="3">
        <v>2478</v>
      </c>
      <c r="G664" s="3">
        <v>5701</v>
      </c>
      <c r="H664" s="4">
        <v>45376</v>
      </c>
      <c r="I664" s="18">
        <v>10000</v>
      </c>
      <c r="J664" s="22" t="s">
        <v>1452</v>
      </c>
      <c r="K664" s="24" t="s">
        <v>1453</v>
      </c>
    </row>
    <row r="665" spans="1:11" x14ac:dyDescent="0.25">
      <c r="A665" s="9" t="s">
        <v>219</v>
      </c>
      <c r="B665" s="3">
        <v>2024</v>
      </c>
      <c r="C665" s="11">
        <v>3</v>
      </c>
      <c r="D665" s="3" t="s">
        <v>820</v>
      </c>
      <c r="E665" s="11">
        <v>3</v>
      </c>
      <c r="F665" s="3">
        <v>2479</v>
      </c>
      <c r="G665" s="3">
        <v>5826</v>
      </c>
      <c r="H665" s="4">
        <v>45376</v>
      </c>
      <c r="I665" s="18">
        <v>8000</v>
      </c>
      <c r="J665" s="22" t="s">
        <v>821</v>
      </c>
      <c r="K665" s="24" t="s">
        <v>822</v>
      </c>
    </row>
    <row r="666" spans="1:11" ht="33" x14ac:dyDescent="0.25">
      <c r="A666" s="9" t="s">
        <v>219</v>
      </c>
      <c r="B666" s="3">
        <v>2024</v>
      </c>
      <c r="C666" s="11">
        <v>3</v>
      </c>
      <c r="D666" s="3" t="s">
        <v>1397</v>
      </c>
      <c r="E666" s="11">
        <v>3</v>
      </c>
      <c r="F666" s="3">
        <v>2480</v>
      </c>
      <c r="G666" s="3">
        <v>5827</v>
      </c>
      <c r="H666" s="4">
        <v>45376</v>
      </c>
      <c r="I666" s="18">
        <v>16500</v>
      </c>
      <c r="J666" s="22" t="s">
        <v>1398</v>
      </c>
      <c r="K666" s="24" t="s">
        <v>1399</v>
      </c>
    </row>
    <row r="667" spans="1:11" x14ac:dyDescent="0.25">
      <c r="A667" s="19" t="s">
        <v>219</v>
      </c>
      <c r="B667" s="12">
        <v>2024</v>
      </c>
      <c r="C667" s="14">
        <v>3</v>
      </c>
      <c r="D667" s="12" t="s">
        <v>1276</v>
      </c>
      <c r="E667" s="14">
        <v>3</v>
      </c>
      <c r="F667" s="12">
        <v>2481</v>
      </c>
      <c r="G667" s="12">
        <v>5852</v>
      </c>
      <c r="H667" s="20">
        <v>45376</v>
      </c>
      <c r="I667" s="28">
        <v>8000</v>
      </c>
      <c r="J667" s="23" t="s">
        <v>1277</v>
      </c>
      <c r="K667" s="25" t="s">
        <v>1278</v>
      </c>
    </row>
    <row r="668" spans="1:11" x14ac:dyDescent="0.25">
      <c r="A668" s="9" t="s">
        <v>219</v>
      </c>
      <c r="B668" s="3">
        <v>2024</v>
      </c>
      <c r="C668" s="11">
        <v>3</v>
      </c>
      <c r="D668" s="3" t="s">
        <v>1623</v>
      </c>
      <c r="E668" s="11">
        <v>3</v>
      </c>
      <c r="F668" s="3">
        <v>2482</v>
      </c>
      <c r="G668" s="3">
        <v>6389</v>
      </c>
      <c r="H668" s="4">
        <v>45376</v>
      </c>
      <c r="I668" s="18">
        <v>11000</v>
      </c>
      <c r="J668" s="22" t="s">
        <v>1624</v>
      </c>
      <c r="K668" s="24" t="s">
        <v>1625</v>
      </c>
    </row>
    <row r="669" spans="1:11" x14ac:dyDescent="0.25">
      <c r="A669" s="19" t="s">
        <v>219</v>
      </c>
      <c r="B669" s="12">
        <v>2024</v>
      </c>
      <c r="C669" s="14">
        <v>3</v>
      </c>
      <c r="D669" s="12" t="s">
        <v>796</v>
      </c>
      <c r="E669" s="14">
        <v>3</v>
      </c>
      <c r="F669" s="12">
        <v>2483</v>
      </c>
      <c r="G669" s="12">
        <v>5703</v>
      </c>
      <c r="H669" s="20">
        <v>45376</v>
      </c>
      <c r="I669" s="28">
        <v>7800</v>
      </c>
      <c r="J669" s="23" t="s">
        <v>797</v>
      </c>
      <c r="K669" s="25" t="s">
        <v>798</v>
      </c>
    </row>
    <row r="670" spans="1:11" x14ac:dyDescent="0.25">
      <c r="A670" s="19" t="s">
        <v>219</v>
      </c>
      <c r="B670" s="12">
        <v>2024</v>
      </c>
      <c r="C670" s="14">
        <v>3</v>
      </c>
      <c r="D670" s="12" t="s">
        <v>1418</v>
      </c>
      <c r="E670" s="14">
        <v>3</v>
      </c>
      <c r="F670" s="12">
        <v>2484</v>
      </c>
      <c r="G670" s="12">
        <v>5704</v>
      </c>
      <c r="H670" s="20">
        <v>45376</v>
      </c>
      <c r="I670" s="28">
        <v>24000</v>
      </c>
      <c r="J670" s="23" t="s">
        <v>1419</v>
      </c>
      <c r="K670" s="25" t="s">
        <v>1420</v>
      </c>
    </row>
    <row r="671" spans="1:11" ht="33" x14ac:dyDescent="0.25">
      <c r="A671" s="19" t="s">
        <v>219</v>
      </c>
      <c r="B671" s="12">
        <v>2024</v>
      </c>
      <c r="C671" s="14">
        <v>3</v>
      </c>
      <c r="D671" s="12" t="s">
        <v>1881</v>
      </c>
      <c r="E671" s="14">
        <v>3</v>
      </c>
      <c r="F671" s="12">
        <v>2485</v>
      </c>
      <c r="G671" s="12">
        <v>5688</v>
      </c>
      <c r="H671" s="20">
        <v>45376</v>
      </c>
      <c r="I671" s="28">
        <v>29732.09</v>
      </c>
      <c r="J671" s="23" t="s">
        <v>1882</v>
      </c>
      <c r="K671" s="25" t="s">
        <v>1883</v>
      </c>
    </row>
    <row r="672" spans="1:11" x14ac:dyDescent="0.25">
      <c r="A672" s="19" t="s">
        <v>219</v>
      </c>
      <c r="B672" s="12">
        <v>2024</v>
      </c>
      <c r="C672" s="14">
        <v>3</v>
      </c>
      <c r="D672" s="12" t="s">
        <v>226</v>
      </c>
      <c r="E672" s="14">
        <v>3</v>
      </c>
      <c r="F672" s="12">
        <v>2486</v>
      </c>
      <c r="G672" s="12">
        <v>5873</v>
      </c>
      <c r="H672" s="20">
        <v>45376</v>
      </c>
      <c r="I672" s="28">
        <v>16000</v>
      </c>
      <c r="J672" s="23" t="s">
        <v>227</v>
      </c>
      <c r="K672" s="25" t="s">
        <v>228</v>
      </c>
    </row>
    <row r="673" spans="1:11" x14ac:dyDescent="0.25">
      <c r="A673" s="19" t="s">
        <v>219</v>
      </c>
      <c r="B673" s="12">
        <v>2024</v>
      </c>
      <c r="C673" s="14">
        <v>3</v>
      </c>
      <c r="D673" s="12" t="s">
        <v>490</v>
      </c>
      <c r="E673" s="14">
        <v>3</v>
      </c>
      <c r="F673" s="12">
        <v>2487</v>
      </c>
      <c r="G673" s="12">
        <v>5874</v>
      </c>
      <c r="H673" s="20">
        <v>45376</v>
      </c>
      <c r="I673" s="28">
        <v>16000</v>
      </c>
      <c r="J673" s="23" t="s">
        <v>491</v>
      </c>
      <c r="K673" s="25" t="s">
        <v>492</v>
      </c>
    </row>
    <row r="674" spans="1:11" x14ac:dyDescent="0.25">
      <c r="A674" s="9" t="s">
        <v>219</v>
      </c>
      <c r="B674" s="3">
        <v>2024</v>
      </c>
      <c r="C674" s="11">
        <v>3</v>
      </c>
      <c r="D674" s="3" t="s">
        <v>493</v>
      </c>
      <c r="E674" s="11">
        <v>3</v>
      </c>
      <c r="F674" s="3">
        <v>2488</v>
      </c>
      <c r="G674" s="3">
        <v>5863</v>
      </c>
      <c r="H674" s="4">
        <v>45376</v>
      </c>
      <c r="I674" s="18">
        <v>16000</v>
      </c>
      <c r="J674" s="22" t="s">
        <v>494</v>
      </c>
      <c r="K674" s="24" t="s">
        <v>495</v>
      </c>
    </row>
    <row r="675" spans="1:11" x14ac:dyDescent="0.25">
      <c r="A675" s="19" t="s">
        <v>219</v>
      </c>
      <c r="B675" s="12">
        <v>2024</v>
      </c>
      <c r="C675" s="14">
        <v>3</v>
      </c>
      <c r="D675" s="12" t="s">
        <v>499</v>
      </c>
      <c r="E675" s="14">
        <v>3</v>
      </c>
      <c r="F675" s="12">
        <v>2489</v>
      </c>
      <c r="G675" s="12">
        <v>5864</v>
      </c>
      <c r="H675" s="20">
        <v>45376</v>
      </c>
      <c r="I675" s="28">
        <v>16000</v>
      </c>
      <c r="J675" s="23" t="s">
        <v>500</v>
      </c>
      <c r="K675" s="25" t="s">
        <v>501</v>
      </c>
    </row>
    <row r="676" spans="1:11" x14ac:dyDescent="0.25">
      <c r="A676" s="9" t="s">
        <v>219</v>
      </c>
      <c r="B676" s="3">
        <v>2024</v>
      </c>
      <c r="C676" s="11">
        <v>3</v>
      </c>
      <c r="D676" s="3" t="s">
        <v>1589</v>
      </c>
      <c r="E676" s="11">
        <v>3</v>
      </c>
      <c r="F676" s="3">
        <v>2490</v>
      </c>
      <c r="G676" s="3">
        <v>5821</v>
      </c>
      <c r="H676" s="4">
        <v>45376</v>
      </c>
      <c r="I676" s="18">
        <v>12000</v>
      </c>
      <c r="J676" s="22" t="s">
        <v>1590</v>
      </c>
      <c r="K676" s="24" t="s">
        <v>1591</v>
      </c>
    </row>
    <row r="677" spans="1:11" x14ac:dyDescent="0.25">
      <c r="A677" s="19" t="s">
        <v>219</v>
      </c>
      <c r="B677" s="12">
        <v>2024</v>
      </c>
      <c r="C677" s="14">
        <v>3</v>
      </c>
      <c r="D677" s="12" t="s">
        <v>403</v>
      </c>
      <c r="E677" s="14">
        <v>3</v>
      </c>
      <c r="F677" s="12">
        <v>2491</v>
      </c>
      <c r="G677" s="12">
        <v>5822</v>
      </c>
      <c r="H677" s="20">
        <v>45376</v>
      </c>
      <c r="I677" s="28">
        <v>8500</v>
      </c>
      <c r="J677" s="23" t="s">
        <v>404</v>
      </c>
      <c r="K677" s="25" t="s">
        <v>405</v>
      </c>
    </row>
    <row r="678" spans="1:11" x14ac:dyDescent="0.25">
      <c r="A678" s="9" t="s">
        <v>219</v>
      </c>
      <c r="B678" s="3">
        <v>2024</v>
      </c>
      <c r="C678" s="11">
        <v>3</v>
      </c>
      <c r="D678" s="3" t="s">
        <v>253</v>
      </c>
      <c r="E678" s="11">
        <v>3</v>
      </c>
      <c r="F678" s="3">
        <v>2492</v>
      </c>
      <c r="G678" s="3">
        <v>5725</v>
      </c>
      <c r="H678" s="4">
        <v>45377</v>
      </c>
      <c r="I678" s="18">
        <v>11000</v>
      </c>
      <c r="J678" s="22" t="s">
        <v>254</v>
      </c>
      <c r="K678" s="24" t="s">
        <v>255</v>
      </c>
    </row>
    <row r="679" spans="1:11" x14ac:dyDescent="0.25">
      <c r="A679" s="19" t="s">
        <v>219</v>
      </c>
      <c r="B679" s="12">
        <v>2024</v>
      </c>
      <c r="C679" s="14">
        <v>3</v>
      </c>
      <c r="D679" s="12" t="s">
        <v>514</v>
      </c>
      <c r="E679" s="14">
        <v>3</v>
      </c>
      <c r="F679" s="12">
        <v>2493</v>
      </c>
      <c r="G679" s="12">
        <v>5726</v>
      </c>
      <c r="H679" s="20">
        <v>45377</v>
      </c>
      <c r="I679" s="28">
        <v>36000</v>
      </c>
      <c r="J679" s="23" t="s">
        <v>515</v>
      </c>
      <c r="K679" s="25" t="s">
        <v>516</v>
      </c>
    </row>
    <row r="680" spans="1:11" x14ac:dyDescent="0.25">
      <c r="A680" s="19" t="s">
        <v>219</v>
      </c>
      <c r="B680" s="12">
        <v>2024</v>
      </c>
      <c r="C680" s="14">
        <v>3</v>
      </c>
      <c r="D680" s="12" t="s">
        <v>1186</v>
      </c>
      <c r="E680" s="14">
        <v>3</v>
      </c>
      <c r="F680" s="12">
        <v>2494</v>
      </c>
      <c r="G680" s="12">
        <v>5727</v>
      </c>
      <c r="H680" s="20">
        <v>45377</v>
      </c>
      <c r="I680" s="28">
        <v>33000</v>
      </c>
      <c r="J680" s="23" t="s">
        <v>1187</v>
      </c>
      <c r="K680" s="25" t="s">
        <v>1188</v>
      </c>
    </row>
    <row r="681" spans="1:11" x14ac:dyDescent="0.25">
      <c r="A681" s="19" t="s">
        <v>219</v>
      </c>
      <c r="B681" s="12">
        <v>2024</v>
      </c>
      <c r="C681" s="14">
        <v>3</v>
      </c>
      <c r="D681" s="12" t="s">
        <v>1008</v>
      </c>
      <c r="E681" s="14">
        <v>3</v>
      </c>
      <c r="F681" s="12">
        <v>2495</v>
      </c>
      <c r="G681" s="12">
        <v>5728</v>
      </c>
      <c r="H681" s="20">
        <v>45377</v>
      </c>
      <c r="I681" s="28">
        <v>31500</v>
      </c>
      <c r="J681" s="23" t="s">
        <v>1009</v>
      </c>
      <c r="K681" s="25" t="s">
        <v>1010</v>
      </c>
    </row>
    <row r="682" spans="1:11" x14ac:dyDescent="0.25">
      <c r="A682" s="9" t="s">
        <v>219</v>
      </c>
      <c r="B682" s="3">
        <v>2024</v>
      </c>
      <c r="C682" s="11">
        <v>3</v>
      </c>
      <c r="D682" s="3" t="s">
        <v>1480</v>
      </c>
      <c r="E682" s="11">
        <v>3</v>
      </c>
      <c r="F682" s="3">
        <v>2496</v>
      </c>
      <c r="G682" s="3">
        <v>5729</v>
      </c>
      <c r="H682" s="4">
        <v>45377</v>
      </c>
      <c r="I682" s="18">
        <v>33000</v>
      </c>
      <c r="J682" s="22" t="s">
        <v>1481</v>
      </c>
      <c r="K682" s="24" t="s">
        <v>1482</v>
      </c>
    </row>
    <row r="683" spans="1:11" ht="33" x14ac:dyDescent="0.25">
      <c r="A683" s="19" t="s">
        <v>219</v>
      </c>
      <c r="B683" s="12">
        <v>2024</v>
      </c>
      <c r="C683" s="14">
        <v>3</v>
      </c>
      <c r="D683" s="12" t="s">
        <v>534</v>
      </c>
      <c r="E683" s="14">
        <v>3</v>
      </c>
      <c r="F683" s="12">
        <v>2497</v>
      </c>
      <c r="G683" s="12">
        <v>5730</v>
      </c>
      <c r="H683" s="20">
        <v>45377</v>
      </c>
      <c r="I683" s="28">
        <v>24000</v>
      </c>
      <c r="J683" s="23" t="s">
        <v>535</v>
      </c>
      <c r="K683" s="25" t="s">
        <v>536</v>
      </c>
    </row>
    <row r="684" spans="1:11" x14ac:dyDescent="0.25">
      <c r="A684" s="19" t="s">
        <v>219</v>
      </c>
      <c r="B684" s="12">
        <v>2024</v>
      </c>
      <c r="C684" s="14">
        <v>3</v>
      </c>
      <c r="D684" s="12" t="s">
        <v>531</v>
      </c>
      <c r="E684" s="14">
        <v>3</v>
      </c>
      <c r="F684" s="12">
        <v>2498</v>
      </c>
      <c r="G684" s="12">
        <v>5856</v>
      </c>
      <c r="H684" s="20">
        <v>45377</v>
      </c>
      <c r="I684" s="28">
        <v>14000</v>
      </c>
      <c r="J684" s="23" t="s">
        <v>532</v>
      </c>
      <c r="K684" s="25" t="s">
        <v>533</v>
      </c>
    </row>
    <row r="685" spans="1:11" x14ac:dyDescent="0.25">
      <c r="A685" s="19" t="s">
        <v>219</v>
      </c>
      <c r="B685" s="12">
        <v>2024</v>
      </c>
      <c r="C685" s="14">
        <v>3</v>
      </c>
      <c r="D685" s="12" t="s">
        <v>274</v>
      </c>
      <c r="E685" s="14">
        <v>3</v>
      </c>
      <c r="F685" s="12">
        <v>2499</v>
      </c>
      <c r="G685" s="12">
        <v>5828</v>
      </c>
      <c r="H685" s="20">
        <v>45377</v>
      </c>
      <c r="I685" s="28">
        <v>19500</v>
      </c>
      <c r="J685" s="23" t="s">
        <v>275</v>
      </c>
      <c r="K685" s="25" t="s">
        <v>276</v>
      </c>
    </row>
    <row r="686" spans="1:11" ht="33" x14ac:dyDescent="0.25">
      <c r="A686" s="19" t="s">
        <v>219</v>
      </c>
      <c r="B686" s="12">
        <v>2024</v>
      </c>
      <c r="C686" s="14">
        <v>3</v>
      </c>
      <c r="D686" s="12" t="s">
        <v>996</v>
      </c>
      <c r="E686" s="14">
        <v>3</v>
      </c>
      <c r="F686" s="12">
        <v>2500</v>
      </c>
      <c r="G686" s="12">
        <v>5842</v>
      </c>
      <c r="H686" s="20">
        <v>45377</v>
      </c>
      <c r="I686" s="28">
        <v>10000</v>
      </c>
      <c r="J686" s="23" t="s">
        <v>997</v>
      </c>
      <c r="K686" s="25" t="s">
        <v>998</v>
      </c>
    </row>
    <row r="687" spans="1:11" x14ac:dyDescent="0.25">
      <c r="A687" s="19" t="s">
        <v>219</v>
      </c>
      <c r="B687" s="12">
        <v>2024</v>
      </c>
      <c r="C687" s="14">
        <v>3</v>
      </c>
      <c r="D687" s="12" t="s">
        <v>256</v>
      </c>
      <c r="E687" s="14">
        <v>3</v>
      </c>
      <c r="F687" s="12">
        <v>2501</v>
      </c>
      <c r="G687" s="12">
        <v>5840</v>
      </c>
      <c r="H687" s="20">
        <v>45377</v>
      </c>
      <c r="I687" s="28">
        <v>2800</v>
      </c>
      <c r="J687" s="23" t="s">
        <v>257</v>
      </c>
      <c r="K687" s="25" t="s">
        <v>258</v>
      </c>
    </row>
    <row r="688" spans="1:11" x14ac:dyDescent="0.25">
      <c r="A688" s="19" t="s">
        <v>219</v>
      </c>
      <c r="B688" s="12">
        <v>2024</v>
      </c>
      <c r="C688" s="14">
        <v>3</v>
      </c>
      <c r="D688" s="12" t="s">
        <v>307</v>
      </c>
      <c r="E688" s="14">
        <v>3</v>
      </c>
      <c r="F688" s="12">
        <v>2502</v>
      </c>
      <c r="G688" s="12">
        <v>5841</v>
      </c>
      <c r="H688" s="20">
        <v>45377</v>
      </c>
      <c r="I688" s="28">
        <v>20000</v>
      </c>
      <c r="J688" s="23" t="s">
        <v>308</v>
      </c>
      <c r="K688" s="25" t="s">
        <v>309</v>
      </c>
    </row>
    <row r="689" spans="1:11" x14ac:dyDescent="0.25">
      <c r="A689" s="19" t="s">
        <v>219</v>
      </c>
      <c r="B689" s="12">
        <v>2024</v>
      </c>
      <c r="C689" s="14">
        <v>3</v>
      </c>
      <c r="D689" s="12" t="s">
        <v>948</v>
      </c>
      <c r="E689" s="14">
        <v>3</v>
      </c>
      <c r="F689" s="12">
        <v>2503</v>
      </c>
      <c r="G689" s="12">
        <v>5875</v>
      </c>
      <c r="H689" s="20">
        <v>45377</v>
      </c>
      <c r="I689" s="28">
        <v>6000</v>
      </c>
      <c r="J689" s="23" t="s">
        <v>949</v>
      </c>
      <c r="K689" s="25" t="s">
        <v>950</v>
      </c>
    </row>
    <row r="690" spans="1:11" x14ac:dyDescent="0.25">
      <c r="A690" s="19" t="s">
        <v>219</v>
      </c>
      <c r="B690" s="12">
        <v>2024</v>
      </c>
      <c r="C690" s="14">
        <v>3</v>
      </c>
      <c r="D690" s="12" t="s">
        <v>366</v>
      </c>
      <c r="E690" s="14">
        <v>3</v>
      </c>
      <c r="F690" s="12">
        <v>2504</v>
      </c>
      <c r="G690" s="12">
        <v>5876</v>
      </c>
      <c r="H690" s="20">
        <v>45377</v>
      </c>
      <c r="I690" s="28">
        <v>16000</v>
      </c>
      <c r="J690" s="23" t="s">
        <v>367</v>
      </c>
      <c r="K690" s="25" t="s">
        <v>368</v>
      </c>
    </row>
    <row r="691" spans="1:11" x14ac:dyDescent="0.25">
      <c r="A691" s="9" t="s">
        <v>219</v>
      </c>
      <c r="B691" s="3">
        <v>2024</v>
      </c>
      <c r="C691" s="11">
        <v>3</v>
      </c>
      <c r="D691" s="3" t="s">
        <v>691</v>
      </c>
      <c r="E691" s="11">
        <v>3</v>
      </c>
      <c r="F691" s="3">
        <v>2505</v>
      </c>
      <c r="G691" s="3">
        <v>5877</v>
      </c>
      <c r="H691" s="4">
        <v>45377</v>
      </c>
      <c r="I691" s="18">
        <v>20000</v>
      </c>
      <c r="J691" s="22" t="s">
        <v>692</v>
      </c>
      <c r="K691" s="24" t="s">
        <v>693</v>
      </c>
    </row>
    <row r="692" spans="1:11" x14ac:dyDescent="0.25">
      <c r="A692" s="19" t="s">
        <v>219</v>
      </c>
      <c r="B692" s="12">
        <v>2024</v>
      </c>
      <c r="C692" s="14">
        <v>3</v>
      </c>
      <c r="D692" s="12" t="s">
        <v>1878</v>
      </c>
      <c r="E692" s="14">
        <v>3</v>
      </c>
      <c r="F692" s="12">
        <v>2506</v>
      </c>
      <c r="G692" s="12">
        <v>5844</v>
      </c>
      <c r="H692" s="20">
        <v>45378</v>
      </c>
      <c r="I692" s="28">
        <v>34290</v>
      </c>
      <c r="J692" s="23" t="s">
        <v>1879</v>
      </c>
      <c r="K692" s="25" t="s">
        <v>1880</v>
      </c>
    </row>
    <row r="693" spans="1:11" ht="33" x14ac:dyDescent="0.25">
      <c r="A693" s="19" t="s">
        <v>219</v>
      </c>
      <c r="B693" s="12">
        <v>2024</v>
      </c>
      <c r="C693" s="14">
        <v>3</v>
      </c>
      <c r="D693" s="12" t="s">
        <v>313</v>
      </c>
      <c r="E693" s="14">
        <v>3</v>
      </c>
      <c r="F693" s="12">
        <v>2507</v>
      </c>
      <c r="G693" s="12">
        <v>5862</v>
      </c>
      <c r="H693" s="20">
        <v>45378</v>
      </c>
      <c r="I693" s="28">
        <v>12000</v>
      </c>
      <c r="J693" s="23" t="s">
        <v>314</v>
      </c>
      <c r="K693" s="25" t="s">
        <v>315</v>
      </c>
    </row>
    <row r="694" spans="1:11" ht="66" x14ac:dyDescent="0.25">
      <c r="A694" s="19" t="s">
        <v>219</v>
      </c>
      <c r="B694" s="12">
        <v>2024</v>
      </c>
      <c r="C694" s="14">
        <v>3</v>
      </c>
      <c r="D694" s="12" t="s">
        <v>1875</v>
      </c>
      <c r="E694" s="14">
        <v>3</v>
      </c>
      <c r="F694" s="12">
        <v>2508</v>
      </c>
      <c r="G694" s="12">
        <v>5845</v>
      </c>
      <c r="H694" s="20">
        <v>45378</v>
      </c>
      <c r="I694" s="28">
        <v>33748</v>
      </c>
      <c r="J694" s="23" t="s">
        <v>1876</v>
      </c>
      <c r="K694" s="25" t="s">
        <v>1877</v>
      </c>
    </row>
    <row r="695" spans="1:11" x14ac:dyDescent="0.25">
      <c r="A695" s="19" t="s">
        <v>219</v>
      </c>
      <c r="B695" s="12">
        <v>2024</v>
      </c>
      <c r="C695" s="14">
        <v>3</v>
      </c>
      <c r="D695" s="12" t="s">
        <v>1792</v>
      </c>
      <c r="E695" s="14">
        <v>3</v>
      </c>
      <c r="F695" s="12">
        <v>2509</v>
      </c>
      <c r="G695" s="12">
        <v>5846</v>
      </c>
      <c r="H695" s="20">
        <v>45378</v>
      </c>
      <c r="I695" s="28">
        <v>18505</v>
      </c>
      <c r="J695" s="23" t="s">
        <v>1793</v>
      </c>
      <c r="K695" s="25" t="s">
        <v>1794</v>
      </c>
    </row>
    <row r="696" spans="1:11" x14ac:dyDescent="0.25">
      <c r="A696" s="9" t="s">
        <v>219</v>
      </c>
      <c r="B696" s="3">
        <v>2024</v>
      </c>
      <c r="C696" s="11">
        <v>3</v>
      </c>
      <c r="D696" s="3" t="s">
        <v>1049</v>
      </c>
      <c r="E696" s="11">
        <v>3</v>
      </c>
      <c r="F696" s="3">
        <v>2510</v>
      </c>
      <c r="G696" s="3">
        <v>5916</v>
      </c>
      <c r="H696" s="4">
        <v>45378</v>
      </c>
      <c r="I696" s="18">
        <v>7500</v>
      </c>
      <c r="J696" s="22" t="s">
        <v>1050</v>
      </c>
      <c r="K696" s="24" t="s">
        <v>1051</v>
      </c>
    </row>
    <row r="697" spans="1:11" x14ac:dyDescent="0.25">
      <c r="A697" s="19" t="s">
        <v>219</v>
      </c>
      <c r="B697" s="12">
        <v>2024</v>
      </c>
      <c r="C697" s="14">
        <v>3</v>
      </c>
      <c r="D697" s="12" t="s">
        <v>842</v>
      </c>
      <c r="E697" s="14">
        <v>3</v>
      </c>
      <c r="F697" s="12">
        <v>2511</v>
      </c>
      <c r="G697" s="12">
        <v>5843</v>
      </c>
      <c r="H697" s="20">
        <v>45378</v>
      </c>
      <c r="I697" s="28">
        <v>7500</v>
      </c>
      <c r="J697" s="23" t="s">
        <v>843</v>
      </c>
      <c r="K697" s="25" t="s">
        <v>844</v>
      </c>
    </row>
    <row r="698" spans="1:11" x14ac:dyDescent="0.25">
      <c r="A698" s="19" t="s">
        <v>219</v>
      </c>
      <c r="B698" s="12">
        <v>2024</v>
      </c>
      <c r="C698" s="14">
        <v>3</v>
      </c>
      <c r="D698" s="12" t="s">
        <v>427</v>
      </c>
      <c r="E698" s="14">
        <v>3</v>
      </c>
      <c r="F698" s="12">
        <v>2512</v>
      </c>
      <c r="G698" s="12">
        <v>5867</v>
      </c>
      <c r="H698" s="20">
        <v>45378</v>
      </c>
      <c r="I698" s="28">
        <v>9000</v>
      </c>
      <c r="J698" s="23" t="s">
        <v>428</v>
      </c>
      <c r="K698" s="25" t="s">
        <v>429</v>
      </c>
    </row>
    <row r="699" spans="1:11" ht="33" x14ac:dyDescent="0.25">
      <c r="A699" s="19" t="s">
        <v>219</v>
      </c>
      <c r="B699" s="12">
        <v>2024</v>
      </c>
      <c r="C699" s="14">
        <v>3</v>
      </c>
      <c r="D699" s="12" t="s">
        <v>1471</v>
      </c>
      <c r="E699" s="14">
        <v>3</v>
      </c>
      <c r="F699" s="12">
        <v>2513</v>
      </c>
      <c r="G699" s="12">
        <v>5868</v>
      </c>
      <c r="H699" s="20">
        <v>45378</v>
      </c>
      <c r="I699" s="28">
        <v>9000</v>
      </c>
      <c r="J699" s="23" t="s">
        <v>1472</v>
      </c>
      <c r="K699" s="25" t="s">
        <v>1473</v>
      </c>
    </row>
    <row r="700" spans="1:11" x14ac:dyDescent="0.25">
      <c r="A700" s="19" t="s">
        <v>219</v>
      </c>
      <c r="B700" s="12">
        <v>2024</v>
      </c>
      <c r="C700" s="14">
        <v>3</v>
      </c>
      <c r="D700" s="12" t="s">
        <v>1690</v>
      </c>
      <c r="E700" s="14">
        <v>3</v>
      </c>
      <c r="F700" s="12">
        <v>2514</v>
      </c>
      <c r="G700" s="12">
        <v>5869</v>
      </c>
      <c r="H700" s="20">
        <v>45378</v>
      </c>
      <c r="I700" s="28">
        <v>7500</v>
      </c>
      <c r="J700" s="23" t="s">
        <v>1691</v>
      </c>
      <c r="K700" s="25" t="s">
        <v>1692</v>
      </c>
    </row>
    <row r="701" spans="1:11" x14ac:dyDescent="0.25">
      <c r="A701" s="19" t="s">
        <v>219</v>
      </c>
      <c r="B701" s="12">
        <v>2024</v>
      </c>
      <c r="C701" s="14">
        <v>3</v>
      </c>
      <c r="D701" s="12" t="s">
        <v>1448</v>
      </c>
      <c r="E701" s="14">
        <v>3</v>
      </c>
      <c r="F701" s="12">
        <v>2515</v>
      </c>
      <c r="G701" s="12">
        <v>5870</v>
      </c>
      <c r="H701" s="20">
        <v>45378</v>
      </c>
      <c r="I701" s="28">
        <v>7500</v>
      </c>
      <c r="J701" s="23" t="s">
        <v>1449</v>
      </c>
      <c r="K701" s="25" t="s">
        <v>1450</v>
      </c>
    </row>
    <row r="702" spans="1:11" x14ac:dyDescent="0.25">
      <c r="A702" s="19" t="s">
        <v>219</v>
      </c>
      <c r="B702" s="12">
        <v>2024</v>
      </c>
      <c r="C702" s="14">
        <v>3</v>
      </c>
      <c r="D702" s="12" t="s">
        <v>1550</v>
      </c>
      <c r="E702" s="14">
        <v>3</v>
      </c>
      <c r="F702" s="12">
        <v>2516</v>
      </c>
      <c r="G702" s="12">
        <v>5878</v>
      </c>
      <c r="H702" s="20">
        <v>45378</v>
      </c>
      <c r="I702" s="28">
        <v>12000</v>
      </c>
      <c r="J702" s="23" t="s">
        <v>1551</v>
      </c>
      <c r="K702" s="25" t="s">
        <v>1552</v>
      </c>
    </row>
    <row r="703" spans="1:11" ht="33" x14ac:dyDescent="0.25">
      <c r="A703" s="19" t="s">
        <v>219</v>
      </c>
      <c r="B703" s="12">
        <v>2024</v>
      </c>
      <c r="C703" s="14">
        <v>3</v>
      </c>
      <c r="D703" s="12" t="s">
        <v>1520</v>
      </c>
      <c r="E703" s="14">
        <v>3</v>
      </c>
      <c r="F703" s="12">
        <v>2517</v>
      </c>
      <c r="G703" s="12">
        <v>5879</v>
      </c>
      <c r="H703" s="20">
        <v>45378</v>
      </c>
      <c r="I703" s="28">
        <v>12000</v>
      </c>
      <c r="J703" s="23" t="s">
        <v>1521</v>
      </c>
      <c r="K703" s="25" t="s">
        <v>1522</v>
      </c>
    </row>
    <row r="704" spans="1:11" x14ac:dyDescent="0.25">
      <c r="A704" s="19" t="s">
        <v>219</v>
      </c>
      <c r="B704" s="12">
        <v>2024</v>
      </c>
      <c r="C704" s="14">
        <v>3</v>
      </c>
      <c r="D704" s="12" t="s">
        <v>1846</v>
      </c>
      <c r="E704" s="14">
        <v>3</v>
      </c>
      <c r="F704" s="12">
        <v>2518</v>
      </c>
      <c r="G704" s="12">
        <v>5857</v>
      </c>
      <c r="H704" s="20">
        <v>45378</v>
      </c>
      <c r="I704" s="28">
        <v>212447.2</v>
      </c>
      <c r="J704" s="23" t="s">
        <v>1847</v>
      </c>
      <c r="K704" s="25" t="s">
        <v>1848</v>
      </c>
    </row>
    <row r="705" spans="1:11" x14ac:dyDescent="0.25">
      <c r="A705" s="19" t="s">
        <v>219</v>
      </c>
      <c r="B705" s="12">
        <v>2024</v>
      </c>
      <c r="C705" s="14">
        <v>3</v>
      </c>
      <c r="D705" s="12" t="s">
        <v>543</v>
      </c>
      <c r="E705" s="14">
        <v>3</v>
      </c>
      <c r="F705" s="12">
        <v>2519</v>
      </c>
      <c r="G705" s="12">
        <v>5900</v>
      </c>
      <c r="H705" s="20">
        <v>45378</v>
      </c>
      <c r="I705" s="28">
        <v>16000</v>
      </c>
      <c r="J705" s="23" t="s">
        <v>544</v>
      </c>
      <c r="K705" s="25" t="s">
        <v>545</v>
      </c>
    </row>
    <row r="706" spans="1:11" x14ac:dyDescent="0.25">
      <c r="A706" s="19" t="s">
        <v>219</v>
      </c>
      <c r="B706" s="12">
        <v>2024</v>
      </c>
      <c r="C706" s="14">
        <v>3</v>
      </c>
      <c r="D706" s="12" t="s">
        <v>528</v>
      </c>
      <c r="E706" s="14">
        <v>3</v>
      </c>
      <c r="F706" s="12">
        <v>2520</v>
      </c>
      <c r="G706" s="12">
        <v>5899</v>
      </c>
      <c r="H706" s="20">
        <v>45378</v>
      </c>
      <c r="I706" s="28">
        <v>7500</v>
      </c>
      <c r="J706" s="23" t="s">
        <v>529</v>
      </c>
      <c r="K706" s="25" t="s">
        <v>530</v>
      </c>
    </row>
    <row r="707" spans="1:11" x14ac:dyDescent="0.25">
      <c r="A707" s="19" t="s">
        <v>219</v>
      </c>
      <c r="B707" s="12">
        <v>2024</v>
      </c>
      <c r="C707" s="14">
        <v>3</v>
      </c>
      <c r="D707" s="12" t="s">
        <v>1508</v>
      </c>
      <c r="E707" s="14">
        <v>3</v>
      </c>
      <c r="F707" s="12">
        <v>2521</v>
      </c>
      <c r="G707" s="12">
        <v>5898</v>
      </c>
      <c r="H707" s="20">
        <v>45378</v>
      </c>
      <c r="I707" s="28">
        <v>6000</v>
      </c>
      <c r="J707" s="23" t="s">
        <v>1509</v>
      </c>
      <c r="K707" s="25" t="s">
        <v>1510</v>
      </c>
    </row>
    <row r="708" spans="1:11" ht="33" x14ac:dyDescent="0.25">
      <c r="A708" s="19" t="s">
        <v>219</v>
      </c>
      <c r="B708" s="12">
        <v>2024</v>
      </c>
      <c r="C708" s="14">
        <v>3</v>
      </c>
      <c r="D708" s="12" t="s">
        <v>1421</v>
      </c>
      <c r="E708" s="14">
        <v>3</v>
      </c>
      <c r="F708" s="12">
        <v>2522</v>
      </c>
      <c r="G708" s="12">
        <v>5888</v>
      </c>
      <c r="H708" s="20">
        <v>45378</v>
      </c>
      <c r="I708" s="28">
        <v>7500</v>
      </c>
      <c r="J708" s="23" t="s">
        <v>1422</v>
      </c>
      <c r="K708" s="25" t="s">
        <v>1423</v>
      </c>
    </row>
    <row r="709" spans="1:11" x14ac:dyDescent="0.25">
      <c r="A709" s="19" t="s">
        <v>219</v>
      </c>
      <c r="B709" s="12">
        <v>2024</v>
      </c>
      <c r="C709" s="14">
        <v>3</v>
      </c>
      <c r="D709" s="12" t="s">
        <v>1329</v>
      </c>
      <c r="E709" s="14">
        <v>3</v>
      </c>
      <c r="F709" s="12">
        <v>2523</v>
      </c>
      <c r="G709" s="12">
        <v>5889</v>
      </c>
      <c r="H709" s="20">
        <v>45378</v>
      </c>
      <c r="I709" s="28">
        <v>12000</v>
      </c>
      <c r="J709" s="23" t="s">
        <v>1330</v>
      </c>
      <c r="K709" s="25" t="s">
        <v>1331</v>
      </c>
    </row>
    <row r="710" spans="1:11" x14ac:dyDescent="0.25">
      <c r="A710" s="19" t="s">
        <v>219</v>
      </c>
      <c r="B710" s="12">
        <v>2024</v>
      </c>
      <c r="C710" s="14">
        <v>3</v>
      </c>
      <c r="D710" s="12" t="s">
        <v>1358</v>
      </c>
      <c r="E710" s="14">
        <v>3</v>
      </c>
      <c r="F710" s="12">
        <v>2524</v>
      </c>
      <c r="G710" s="12">
        <v>5881</v>
      </c>
      <c r="H710" s="20">
        <v>45378</v>
      </c>
      <c r="I710" s="28">
        <v>15000</v>
      </c>
      <c r="J710" s="23" t="s">
        <v>1359</v>
      </c>
      <c r="K710" s="25" t="s">
        <v>1361</v>
      </c>
    </row>
    <row r="711" spans="1:11" x14ac:dyDescent="0.25">
      <c r="A711" s="9" t="s">
        <v>219</v>
      </c>
      <c r="B711" s="3">
        <v>2024</v>
      </c>
      <c r="C711" s="11">
        <v>3</v>
      </c>
      <c r="D711" s="3" t="s">
        <v>854</v>
      </c>
      <c r="E711" s="11">
        <v>3</v>
      </c>
      <c r="F711" s="3">
        <v>2525</v>
      </c>
      <c r="G711" s="3">
        <v>5897</v>
      </c>
      <c r="H711" s="4">
        <v>45378</v>
      </c>
      <c r="I711" s="18">
        <v>7500</v>
      </c>
      <c r="J711" s="22" t="s">
        <v>855</v>
      </c>
      <c r="K711" s="24" t="s">
        <v>856</v>
      </c>
    </row>
    <row r="712" spans="1:11" x14ac:dyDescent="0.25">
      <c r="A712" s="9" t="s">
        <v>219</v>
      </c>
      <c r="B712" s="3">
        <v>2024</v>
      </c>
      <c r="C712" s="11">
        <v>3</v>
      </c>
      <c r="D712" s="3" t="s">
        <v>1261</v>
      </c>
      <c r="E712" s="11">
        <v>3</v>
      </c>
      <c r="F712" s="3">
        <v>2526</v>
      </c>
      <c r="G712" s="3">
        <v>6056</v>
      </c>
      <c r="H712" s="4">
        <v>45378</v>
      </c>
      <c r="I712" s="18">
        <v>7500</v>
      </c>
      <c r="J712" s="22" t="s">
        <v>1262</v>
      </c>
      <c r="K712" s="24" t="s">
        <v>1263</v>
      </c>
    </row>
    <row r="713" spans="1:11" x14ac:dyDescent="0.25">
      <c r="A713" s="19" t="s">
        <v>219</v>
      </c>
      <c r="B713" s="12">
        <v>2024</v>
      </c>
      <c r="C713" s="14">
        <v>3</v>
      </c>
      <c r="D713" s="12" t="s">
        <v>602</v>
      </c>
      <c r="E713" s="14">
        <v>3</v>
      </c>
      <c r="F713" s="12">
        <v>2527</v>
      </c>
      <c r="G713" s="12">
        <v>5891</v>
      </c>
      <c r="H713" s="20">
        <v>45378</v>
      </c>
      <c r="I713" s="28">
        <v>7500</v>
      </c>
      <c r="J713" s="23" t="s">
        <v>603</v>
      </c>
      <c r="K713" s="25" t="s">
        <v>604</v>
      </c>
    </row>
    <row r="714" spans="1:11" ht="17.25" thickBot="1" x14ac:dyDescent="0.3">
      <c r="A714" s="32" t="s">
        <v>219</v>
      </c>
      <c r="B714" s="33">
        <v>2024</v>
      </c>
      <c r="C714" s="34">
        <v>3</v>
      </c>
      <c r="D714" s="33" t="s">
        <v>1735</v>
      </c>
      <c r="E714" s="34">
        <v>3</v>
      </c>
      <c r="F714" s="33">
        <v>2528</v>
      </c>
      <c r="G714" s="33">
        <v>5892</v>
      </c>
      <c r="H714" s="35">
        <v>45378</v>
      </c>
      <c r="I714" s="36">
        <v>7500</v>
      </c>
      <c r="J714" s="37" t="s">
        <v>1736</v>
      </c>
      <c r="K714" s="38" t="s">
        <v>1737</v>
      </c>
    </row>
  </sheetData>
  <autoFilter ref="A3:K714" xr:uid="{00000000-0001-0000-0000-000000000000}">
    <sortState xmlns:xlrd2="http://schemas.microsoft.com/office/spreadsheetml/2017/richdata2" ref="A4:K714">
      <sortCondition ref="A4:A714"/>
      <sortCondition ref="F4:F714"/>
    </sortState>
  </autoFilter>
  <sortState xmlns:xlrd2="http://schemas.microsoft.com/office/spreadsheetml/2017/richdata2" ref="A4:K616">
    <sortCondition ref="A4:A616"/>
    <sortCondition ref="F4:F616"/>
  </sortState>
  <mergeCells count="1">
    <mergeCell ref="A1:K1"/>
  </mergeCells>
  <conditionalFormatting sqref="F1:F1048576">
    <cfRule type="duplicateValues" dxfId="1" priority="7"/>
    <cfRule type="timePeriod" dxfId="0" priority="8" timePeriod="yesterday">
      <formula>FLOOR(F1,1)=TODAY()-1</formula>
    </cfRule>
  </conditionalFormatting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6CBA-FF84-4A58-9BBF-D32994210025}">
  <dimension ref="A1:D3"/>
  <sheetViews>
    <sheetView workbookViewId="0">
      <selection activeCell="D2" activeCellId="1" sqref="A1:A1048576 D1:D1048576"/>
    </sheetView>
  </sheetViews>
  <sheetFormatPr baseColWidth="10" defaultRowHeight="16.5" x14ac:dyDescent="0.25"/>
  <cols>
    <col min="1" max="1" width="31" style="1" customWidth="1"/>
    <col min="2" max="2" width="8.28515625" style="1" customWidth="1"/>
    <col min="3" max="3" width="11.42578125" style="1"/>
    <col min="4" max="4" width="31" style="1" customWidth="1"/>
    <col min="5" max="16384" width="11.42578125" style="1"/>
  </cols>
  <sheetData>
    <row r="1" spans="1:4" ht="42.75" customHeight="1" x14ac:dyDescent="0.3">
      <c r="A1" s="54" t="s">
        <v>14</v>
      </c>
      <c r="B1" s="55"/>
      <c r="C1" s="55"/>
      <c r="D1" s="55"/>
    </row>
    <row r="2" spans="1:4" ht="57" customHeight="1" thickBot="1" x14ac:dyDescent="0.3">
      <c r="A2" s="29"/>
      <c r="B2" s="30"/>
      <c r="C2" s="30"/>
      <c r="D2" s="30"/>
    </row>
    <row r="3" spans="1:4" ht="28.5" customHeight="1" thickBot="1" x14ac:dyDescent="0.3">
      <c r="B3" s="51" t="s">
        <v>12</v>
      </c>
      <c r="C3" s="52">
        <v>2338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&amp;A&amp;RPágina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4B764-9094-4F43-B2BA-9E0B9EE5DCED}">
  <dimension ref="A1:G29"/>
  <sheetViews>
    <sheetView view="pageBreakPreview" zoomScaleNormal="100" zoomScaleSheetLayoutView="100" workbookViewId="0">
      <selection activeCell="I26" sqref="I26"/>
    </sheetView>
  </sheetViews>
  <sheetFormatPr baseColWidth="10" defaultRowHeight="16.5" x14ac:dyDescent="0.25"/>
  <cols>
    <col min="1" max="3" width="11.140625" style="1" customWidth="1"/>
    <col min="4" max="4" width="16.42578125" style="1" customWidth="1"/>
    <col min="5" max="7" width="11.140625" style="1" customWidth="1"/>
    <col min="8" max="16384" width="11.42578125" style="1"/>
  </cols>
  <sheetData>
    <row r="1" spans="1:7" ht="73.5" customHeight="1" x14ac:dyDescent="0.3">
      <c r="A1" s="54" t="s">
        <v>15</v>
      </c>
      <c r="B1" s="54"/>
      <c r="C1" s="54"/>
      <c r="D1" s="54"/>
      <c r="E1" s="54"/>
      <c r="F1" s="54"/>
      <c r="G1" s="54"/>
    </row>
    <row r="2" spans="1:7" ht="59.25" customHeight="1" thickBot="1" x14ac:dyDescent="0.3"/>
    <row r="3" spans="1:7" ht="19.5" customHeight="1" x14ac:dyDescent="0.25">
      <c r="B3" s="56" t="s">
        <v>12</v>
      </c>
      <c r="C3" s="39">
        <v>1895</v>
      </c>
      <c r="E3" s="59" t="s">
        <v>12</v>
      </c>
      <c r="F3" s="48">
        <v>2096</v>
      </c>
    </row>
    <row r="4" spans="1:7" ht="19.5" customHeight="1" x14ac:dyDescent="0.25">
      <c r="B4" s="57"/>
      <c r="C4" s="40">
        <v>1896</v>
      </c>
      <c r="E4" s="60"/>
      <c r="F4" s="49">
        <v>2097</v>
      </c>
    </row>
    <row r="5" spans="1:7" ht="19.5" customHeight="1" x14ac:dyDescent="0.25">
      <c r="B5" s="57"/>
      <c r="C5" s="40">
        <v>1897</v>
      </c>
      <c r="E5" s="60"/>
      <c r="F5" s="49">
        <v>2098</v>
      </c>
    </row>
    <row r="6" spans="1:7" ht="19.5" customHeight="1" x14ac:dyDescent="0.25">
      <c r="B6" s="57"/>
      <c r="C6" s="40">
        <v>1923</v>
      </c>
      <c r="E6" s="60"/>
      <c r="F6" s="49">
        <v>2099</v>
      </c>
    </row>
    <row r="7" spans="1:7" ht="19.5" customHeight="1" x14ac:dyDescent="0.25">
      <c r="B7" s="57"/>
      <c r="C7" s="40">
        <v>1924</v>
      </c>
      <c r="E7" s="60"/>
      <c r="F7" s="49">
        <v>2100</v>
      </c>
    </row>
    <row r="8" spans="1:7" ht="19.5" customHeight="1" x14ac:dyDescent="0.25">
      <c r="B8" s="57"/>
      <c r="C8" s="40">
        <v>1925</v>
      </c>
      <c r="E8" s="60"/>
      <c r="F8" s="49">
        <v>2185</v>
      </c>
    </row>
    <row r="9" spans="1:7" ht="19.5" customHeight="1" x14ac:dyDescent="0.25">
      <c r="B9" s="57"/>
      <c r="C9" s="40">
        <v>1926</v>
      </c>
      <c r="E9" s="60"/>
      <c r="F9" s="49">
        <v>2231</v>
      </c>
    </row>
    <row r="10" spans="1:7" ht="19.5" customHeight="1" x14ac:dyDescent="0.25">
      <c r="B10" s="57"/>
      <c r="C10" s="40">
        <v>1927</v>
      </c>
      <c r="E10" s="60"/>
      <c r="F10" s="49">
        <v>2232</v>
      </c>
    </row>
    <row r="11" spans="1:7" ht="19.5" customHeight="1" x14ac:dyDescent="0.25">
      <c r="B11" s="57"/>
      <c r="C11" s="40">
        <v>1928</v>
      </c>
      <c r="E11" s="60"/>
      <c r="F11" s="49">
        <v>2340</v>
      </c>
    </row>
    <row r="12" spans="1:7" ht="19.5" customHeight="1" x14ac:dyDescent="0.25">
      <c r="B12" s="57"/>
      <c r="C12" s="40">
        <v>1929</v>
      </c>
      <c r="E12" s="60"/>
      <c r="F12" s="49">
        <v>2353</v>
      </c>
    </row>
    <row r="13" spans="1:7" ht="19.5" customHeight="1" x14ac:dyDescent="0.25">
      <c r="B13" s="57"/>
      <c r="C13" s="40">
        <v>1930</v>
      </c>
      <c r="E13" s="60"/>
      <c r="F13" s="49">
        <v>2354</v>
      </c>
    </row>
    <row r="14" spans="1:7" ht="19.5" customHeight="1" x14ac:dyDescent="0.25">
      <c r="B14" s="57"/>
      <c r="C14" s="40">
        <v>1931</v>
      </c>
      <c r="E14" s="60"/>
      <c r="F14" s="49">
        <v>2366</v>
      </c>
    </row>
    <row r="15" spans="1:7" ht="19.5" customHeight="1" x14ac:dyDescent="0.25">
      <c r="B15" s="57"/>
      <c r="C15" s="40">
        <v>1932</v>
      </c>
      <c r="E15" s="60"/>
      <c r="F15" s="49">
        <v>2367</v>
      </c>
    </row>
    <row r="16" spans="1:7" ht="19.5" customHeight="1" x14ac:dyDescent="0.25">
      <c r="B16" s="57"/>
      <c r="C16" s="40">
        <v>1933</v>
      </c>
      <c r="E16" s="60"/>
      <c r="F16" s="49">
        <v>2368</v>
      </c>
    </row>
    <row r="17" spans="2:6" ht="19.5" customHeight="1" x14ac:dyDescent="0.25">
      <c r="B17" s="57"/>
      <c r="C17" s="40">
        <v>1997</v>
      </c>
      <c r="E17" s="60"/>
      <c r="F17" s="49">
        <v>2418</v>
      </c>
    </row>
    <row r="18" spans="2:6" ht="19.5" customHeight="1" x14ac:dyDescent="0.25">
      <c r="B18" s="57"/>
      <c r="C18" s="40">
        <v>2084</v>
      </c>
      <c r="E18" s="60"/>
      <c r="F18" s="49">
        <v>2455</v>
      </c>
    </row>
    <row r="19" spans="2:6" ht="19.5" customHeight="1" thickBot="1" x14ac:dyDescent="0.3">
      <c r="B19" s="57"/>
      <c r="C19" s="40">
        <v>2085</v>
      </c>
      <c r="E19" s="61"/>
      <c r="F19" s="50">
        <v>2460</v>
      </c>
    </row>
    <row r="20" spans="2:6" ht="19.5" customHeight="1" x14ac:dyDescent="0.25">
      <c r="B20" s="57"/>
      <c r="C20" s="40">
        <v>2086</v>
      </c>
    </row>
    <row r="21" spans="2:6" ht="19.5" customHeight="1" x14ac:dyDescent="0.25">
      <c r="B21" s="57"/>
      <c r="C21" s="40">
        <v>2087</v>
      </c>
    </row>
    <row r="22" spans="2:6" ht="19.5" customHeight="1" thickBot="1" x14ac:dyDescent="0.3">
      <c r="B22" s="57"/>
      <c r="C22" s="40">
        <v>2088</v>
      </c>
    </row>
    <row r="23" spans="2:6" ht="19.5" customHeight="1" x14ac:dyDescent="0.25">
      <c r="B23" s="57"/>
      <c r="C23" s="40">
        <v>2089</v>
      </c>
      <c r="E23" s="56" t="s">
        <v>1917</v>
      </c>
      <c r="F23" s="39">
        <v>121</v>
      </c>
    </row>
    <row r="24" spans="2:6" ht="19.5" customHeight="1" x14ac:dyDescent="0.25">
      <c r="B24" s="57"/>
      <c r="C24" s="40">
        <v>2090</v>
      </c>
      <c r="E24" s="57"/>
      <c r="F24" s="40">
        <v>122</v>
      </c>
    </row>
    <row r="25" spans="2:6" ht="19.5" customHeight="1" x14ac:dyDescent="0.25">
      <c r="B25" s="57"/>
      <c r="C25" s="40">
        <v>2091</v>
      </c>
      <c r="E25" s="57"/>
      <c r="F25" s="40">
        <v>123</v>
      </c>
    </row>
    <row r="26" spans="2:6" x14ac:dyDescent="0.25">
      <c r="B26" s="57"/>
      <c r="C26" s="40">
        <v>2092</v>
      </c>
      <c r="E26" s="57"/>
      <c r="F26" s="40">
        <v>135</v>
      </c>
    </row>
    <row r="27" spans="2:6" x14ac:dyDescent="0.25">
      <c r="B27" s="57"/>
      <c r="C27" s="40">
        <v>2093</v>
      </c>
      <c r="E27" s="57"/>
      <c r="F27" s="40">
        <v>138</v>
      </c>
    </row>
    <row r="28" spans="2:6" ht="17.25" thickBot="1" x14ac:dyDescent="0.3">
      <c r="B28" s="57"/>
      <c r="C28" s="40">
        <v>2094</v>
      </c>
      <c r="E28" s="58"/>
      <c r="F28" s="31">
        <v>163</v>
      </c>
    </row>
    <row r="29" spans="2:6" ht="17.25" thickBot="1" x14ac:dyDescent="0.3">
      <c r="B29" s="58"/>
      <c r="C29" s="31">
        <v>2095</v>
      </c>
    </row>
  </sheetData>
  <mergeCells count="4">
    <mergeCell ref="A1:G1"/>
    <mergeCell ref="E23:E28"/>
    <mergeCell ref="B3:B29"/>
    <mergeCell ref="E3:E19"/>
  </mergeCells>
  <pageMargins left="0.70866141732283472" right="0.70866141732283472" top="0.63" bottom="0.74803149606299213" header="0.31496062992125984" footer="0.31496062992125984"/>
  <pageSetup paperSize="9" orientation="portrait" r:id="rId1"/>
  <headerFooter>
    <oddFooter>&amp;A&amp;RPágina &amp;P</oddFooter>
  </headerFooter>
  <rowBreaks count="1" manualBreakCount="1">
    <brk id="52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ORDENES EMITIDAS_MARZO</vt:lpstr>
      <vt:lpstr>ORDENES ANULADAS_MARZO</vt:lpstr>
      <vt:lpstr>ORDENES NO EMITIDAS_MARZO</vt:lpstr>
      <vt:lpstr>'ORDENES NO EMITIDAS_MARZO'!Área_de_impresión</vt:lpstr>
      <vt:lpstr>'ORDENES EMITIDAS_MARZO'!Títulos_a_imprimir</vt:lpstr>
      <vt:lpstr>'ORDENES NO EMITIDAS_MARZO'!Títulos_a_imprimir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WILLIAM CASTILLO DIAZ - CS</dc:creator>
  <cp:lastModifiedBy>DEYANIRA NAOMI BORJA ROSALES - CS</cp:lastModifiedBy>
  <cp:lastPrinted>2024-04-10T20:06:58Z</cp:lastPrinted>
  <dcterms:created xsi:type="dcterms:W3CDTF">2021-02-11T22:06:20Z</dcterms:created>
  <dcterms:modified xsi:type="dcterms:W3CDTF">2024-04-10T20:10:25Z</dcterms:modified>
</cp:coreProperties>
</file>