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D:\2 DEYA\DEYANIRA BORJA\DEYANIRA B\PTE\TRASPARENCIA\2024\5 MAYO\"/>
    </mc:Choice>
  </mc:AlternateContent>
  <xr:revisionPtr revIDLastSave="0" documentId="13_ncr:1_{8F945085-332F-4739-8326-84C0C8548D9E}" xr6:coauthVersionLast="47" xr6:coauthVersionMax="47" xr10:uidLastSave="{00000000-0000-0000-0000-000000000000}"/>
  <bookViews>
    <workbookView xWindow="-120" yWindow="-120" windowWidth="29040" windowHeight="15840" tabRatio="575" xr2:uid="{00000000-000D-0000-FFFF-FFFF00000000}"/>
  </bookViews>
  <sheets>
    <sheet name="ORDENES EMITIDAS_MAYO" sheetId="1" r:id="rId1"/>
    <sheet name="ORDENES ANULADAS_MAYO" sheetId="4" r:id="rId2"/>
    <sheet name="ORDENES NO EMITIDAS_MAYO" sheetId="5" r:id="rId3"/>
  </sheets>
  <definedNames>
    <definedName name="_xlnm._FilterDatabase" localSheetId="0" hidden="1">'ORDENES EMITIDAS_MAYO'!$A$3:$K$891</definedName>
    <definedName name="_xlnm.Print_Area" localSheetId="2">'ORDENES NO EMITIDAS_MAYO'!$A$1:$N$40</definedName>
    <definedName name="_xlnm.Print_Titles" localSheetId="0">'ORDENES EMITIDAS_MAYO'!$3:$3</definedName>
    <definedName name="_xlnm.Print_Titles" localSheetId="2">'ORDENES NO EMITIDAS_MAYO'!$1:$1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<sst xmlns="http://schemas.openxmlformats.org/spreadsheetml/2006/main" count="3565" uniqueCount="2501">
  <si>
    <t>fk_id_orden_tipo</t>
  </si>
  <si>
    <t>in_orden_anno</t>
  </si>
  <si>
    <t>in_orden_mes</t>
  </si>
  <si>
    <t>vc_orden_ruc</t>
  </si>
  <si>
    <t>vc_orden_periodo</t>
  </si>
  <si>
    <t>vc_orden_numero</t>
  </si>
  <si>
    <t>vc_orden_numero_siaf</t>
  </si>
  <si>
    <t>dt_orden_fecha</t>
  </si>
  <si>
    <t>dc_orden_monto</t>
  </si>
  <si>
    <t>vc_orden_proveedor</t>
  </si>
  <si>
    <t>vc_orden_descripcion</t>
  </si>
  <si>
    <t>ORDENES DE BIENES Y SERVICIO</t>
  </si>
  <si>
    <t>O/S</t>
  </si>
  <si>
    <t>Mes: MAYO 2024</t>
  </si>
  <si>
    <t>RELACION DE ORDENES DE COMPRA/SERVICIO 
ANULADAS - MES MAYO 2024</t>
  </si>
  <si>
    <t>RELACION DE ORDENES DE COMPRA/SERVICIO 
NO EMITIDAS - MES MAYO 2024</t>
  </si>
  <si>
    <t>1</t>
  </si>
  <si>
    <t>10086648666</t>
  </si>
  <si>
    <t>PEREZ FLORES WILMER ARMANDO</t>
  </si>
  <si>
    <t>MATERIALES PARA DONACION DE ORGANOS</t>
  </si>
  <si>
    <t>ADQUISICION DE MATERIAL PROMOCIONAL</t>
  </si>
  <si>
    <t>10093161381</t>
  </si>
  <si>
    <t>BRAVO DEXTRE OTTO NIBARDO</t>
  </si>
  <si>
    <t>COMPRA DE ALIMENTOS</t>
  </si>
  <si>
    <t>10098935636</t>
  </si>
  <si>
    <t>CERVANTES YANAC JUAN FELIX</t>
  </si>
  <si>
    <t>SUSCRIPCIÓN ANUAL A REVISTA REVUE PRESCRIRE</t>
  </si>
  <si>
    <t>10158457305</t>
  </si>
  <si>
    <t>LEYVA SIPAN KARINA DEL PILAR</t>
  </si>
  <si>
    <t>COMPRA DE EQUIPOS DE MEDICION</t>
  </si>
  <si>
    <t>10244852896</t>
  </si>
  <si>
    <t>QUISPE PALACIOS HUGO</t>
  </si>
  <si>
    <t>ADQ. DE VINIL LAMINADO CELTEX Y ADQ. DE SOPORTE EXPOSITOR DE CARTELES BANNER-ADQ CAMISETA DE ALGODON</t>
  </si>
  <si>
    <t>10444315291</t>
  </si>
  <si>
    <t>CARRANZA CEDANO YOBER DELVER</t>
  </si>
  <si>
    <t>ADQUISICION DE CAMISETA DE ALGODON MANGA CORTA CUELLO CAMISERO Y CANGURO DE DRILL CON LOGOTIPOS</t>
  </si>
  <si>
    <t>10474852143</t>
  </si>
  <si>
    <t>MORALES MONTORO ESTEFANIA KATERINE</t>
  </si>
  <si>
    <t>ADQUISICIONDE MATERIALES DE ENERGIA ELECTRICA</t>
  </si>
  <si>
    <t>10706937931</t>
  </si>
  <si>
    <t>LA ROSA BARDALES ADRIANO SEBASTIAN</t>
  </si>
  <si>
    <t>ADQUISICION DE ALMOHADILLA PAD MOUSE CON LOGOTIPO</t>
  </si>
  <si>
    <t>10728804691</t>
  </si>
  <si>
    <t>RAMIREZ HERRERA SONY LUIS</t>
  </si>
  <si>
    <t>ADQUISICION DE PROYECTOR MULTIMEDIA</t>
  </si>
  <si>
    <t>10735319499</t>
  </si>
  <si>
    <t>ARIAS GIL YELSIN JAVIER</t>
  </si>
  <si>
    <t>ADQUISICION DE CHALECO DE DRILL UNISEX</t>
  </si>
  <si>
    <t>ADQUISICION DE GORO DRILL TALLA ESTANDAR</t>
  </si>
  <si>
    <t>20100099447</t>
  </si>
  <si>
    <t>MERCK PERUANA S.A</t>
  </si>
  <si>
    <t>(ASP-01/01) ADQUISICIÓN DE PRUEBAS RÁPIDAS PARA LA DETECCION DE SALMONELLA (KIT 72 PRUEBAS)</t>
  </si>
  <si>
    <t>20100111838</t>
  </si>
  <si>
    <t>GRIFOS ESPINOZA S A</t>
  </si>
  <si>
    <t>SUMINISTRO DE DIESEL B5 S-50 PARA LA FLOTA VEHICULAR DE LA DIRECCIÓN DE SERVICIOS DE ATENCIÓN MÓVIL</t>
  </si>
  <si>
    <t>20100287791</t>
  </si>
  <si>
    <t>INSTITUTO QUIMIOTERAPICO S.A.</t>
  </si>
  <si>
    <t>ADQUISICIÓN DE PRODUCTOS FARMACÉUTICOS - COMPRA CORPORATIVA - PARA EL ABASTECIMIENTO DE DOCE (12) MESES</t>
  </si>
  <si>
    <t>20254806278</t>
  </si>
  <si>
    <t>M &amp; F TRADING SCRL</t>
  </si>
  <si>
    <t>ADQUISICIÓN DE PRODCUTOS FARMACEUTICOS - COMPRA CORPORATIVA PARA EL ABASTECIMIENTO POR UN PERIODO DE DOCE (12) MESES</t>
  </si>
  <si>
    <t>ADQUISICIÓN DE PRODUCTOS FARMACEUTICOS - COMPRA CORPORATIVA PARA EL ABASTECIMIENTO POR UN PERIODO DE DOCE(12) MESE</t>
  </si>
  <si>
    <t>20343284714</t>
  </si>
  <si>
    <t>BELTEC SCRLTDA</t>
  </si>
  <si>
    <t>ADQUISICIÓN DE REPUESTOS PARA TERMONEBULIZADORAS SWINGFOG MODELO SN 50.</t>
  </si>
  <si>
    <t>20427497888</t>
  </si>
  <si>
    <t>COMERCIAL DENIA S.A.C.</t>
  </si>
  <si>
    <t>ADQUISICIÓN DE SUMINISTROS DE IMPRESION (ITEM PAC 50)</t>
  </si>
  <si>
    <t>20503794692</t>
  </si>
  <si>
    <t>NORDIC PHARMACEUTICAL COMPANY S.A.C</t>
  </si>
  <si>
    <t>ADQUISICIÓN DE PRODUCTOS FARMACEUTICOS - COMPRA CORPORATIVA POR UN PERIODO DE DOCE (12) MESES.</t>
  </si>
  <si>
    <t>20505795815</t>
  </si>
  <si>
    <t>OPEN NETWORK SYSTEM S.A.C</t>
  </si>
  <si>
    <t>ADQUISICION DE SISTEMA DE VIDEOVIGILANCIA IP PARA EL CENTRO NACIONAL DE EPIDEMIOLOGIA PREVENCCION</t>
  </si>
  <si>
    <t>20509474673</t>
  </si>
  <si>
    <t>REPRESENTACIONES GMD EIRL</t>
  </si>
  <si>
    <t>ADQUISICION DE MOTORES DE SUCCION DE 220 VOLTIOS PARA EL MUESTRADOR DE PARTICULAS DE ALTO VOLUMEN</t>
  </si>
  <si>
    <t>20511995028</t>
  </si>
  <si>
    <t>TERPEL PERU S.A.C</t>
  </si>
  <si>
    <t>SUMINISTRO DE COMBUSTIBLE GASOHOL REGULAR - PERIODO: 01 AL 29 DE FEBRERO 2024.</t>
  </si>
  <si>
    <t>ADQUISICION DE GASOHOL PREMIUM (GASOHOL 97)  PARA LA FLOTA VEHICULAR DEL MINSA</t>
  </si>
  <si>
    <t>20514776424</t>
  </si>
  <si>
    <t>BRITHENG'S INVESTMENT EIRL</t>
  </si>
  <si>
    <t>ADQUISICION DE DISPOSITIVO CRIPTOGRAFICO TIPO TOKEN CON CONEXION USB</t>
  </si>
  <si>
    <t>20516267705</t>
  </si>
  <si>
    <t xml:space="preserve">KURMI COLOR SOCIEDAD ANONIMA CERRADA
</t>
  </si>
  <si>
    <t>ADQUISICION DE IMPRESORA LASER A COLOR TAMAÑO A3</t>
  </si>
  <si>
    <t>20516668289</t>
  </si>
  <si>
    <t>IDEART PRINT SAC</t>
  </si>
  <si>
    <t>AFICHE DE FLUJOGRAMA</t>
  </si>
  <si>
    <t>ADQUISICION DE AFICHE INFORMATIVO CAMPAÑA VACUNACION EN LIMA Y CALLAO</t>
  </si>
  <si>
    <t>20524839645</t>
  </si>
  <si>
    <t>REPRESENTACIONES GENERALES JHOVAN PERU SOCIEDAD ANONIMA CERRADA - R.G. JHOPESAC.</t>
  </si>
  <si>
    <t>ADQUISICION DE MATERIAL DE VIDRIO</t>
  </si>
  <si>
    <t>20530829716</t>
  </si>
  <si>
    <t>ROSI Y HNOS. S.A.C.</t>
  </si>
  <si>
    <t>ADQUISICION DE TOALLA DE FELPA</t>
  </si>
  <si>
    <t>ADQUISICION DE MATERIALES ELECTRICOS</t>
  </si>
  <si>
    <t>20534030933</t>
  </si>
  <si>
    <t>STHANY PERU SAC</t>
  </si>
  <si>
    <t>ADQUISICION DE PIZARRA ACRILICA CON PARANTES Y RUEDAS</t>
  </si>
  <si>
    <t>20537955792</t>
  </si>
  <si>
    <t>INDUSTRIAL SUPPORT &amp; ACCESSORIES S.A.C</t>
  </si>
  <si>
    <t>(ASP-01/05) ADQUISICION DE CHALECOS Y GORROS - DPROM</t>
  </si>
  <si>
    <t>20543746151</t>
  </si>
  <si>
    <t>JOCAMA MEDIC S.A.C.</t>
  </si>
  <si>
    <t>ADQUISICION DE REPELENTES</t>
  </si>
  <si>
    <t>20544559177</t>
  </si>
  <si>
    <t>CORPORACION TEXTIL FRALUSE S.A.C.</t>
  </si>
  <si>
    <t>CAMISAS</t>
  </si>
  <si>
    <t>20545271363</t>
  </si>
  <si>
    <t>SERVICIOS INTEGRALES PARA TRABAJOS EN ENTIDADES MULTIFUNCIONALES DEL PERU SAC</t>
  </si>
  <si>
    <t>ADQUISICION DE CONGELADORA ELECTRICA HORIZONTAL</t>
  </si>
  <si>
    <t>20550534135</t>
  </si>
  <si>
    <t>MACROASSYSTEMP E.I.R.L.</t>
  </si>
  <si>
    <t>ADQUISICION DE MEMORIA INTERNA DE 16GB CON LOGOTIPO</t>
  </si>
  <si>
    <t>20553450749</t>
  </si>
  <si>
    <t>GRUPO VENTURA PERU S.A.C.</t>
  </si>
  <si>
    <t>REPUESTO DE ESCANERES FUJITSU 7900</t>
  </si>
  <si>
    <t>ADQUISICION DE REPUESTOS  PARA ESCANER DE LA PLATAFORMA DE ATENCION AL CIUDADANO- OGD</t>
  </si>
  <si>
    <t>20554481087</t>
  </si>
  <si>
    <t>ROEDSA COMERCIALIZADORA E.I.R.L.</t>
  </si>
  <si>
    <t>ADQUISICION DE BATERIAS DE PLOMO ACIDO PARA EQUIPOS UPS</t>
  </si>
  <si>
    <t>20556110175</t>
  </si>
  <si>
    <t>SP MEDICAL S.A.C.</t>
  </si>
  <si>
    <t>JUEGO DE CARBONES PARA MOTOR DE EQUIPO MUESTREADOR DE PARTICULAS Y DE ALTO VOLUMEN</t>
  </si>
  <si>
    <t>20565643496</t>
  </si>
  <si>
    <t>GLOBAL FUEL SOCIEDAD ANONIMA</t>
  </si>
  <si>
    <t>ADQUISICION DE GLP</t>
  </si>
  <si>
    <t>SUMINISTRO DE COMBUSTIBLE GASOHOL PREMIUM (GASOHOL 95) PLUS PARA LOS VEHÍCULOS DE LA ADMINISTRACIÓN CENTRAL DEL MINSA</t>
  </si>
  <si>
    <t>SUMINISTRO DE COMBUSTIBLE GASOHOL PREIMUM (GASOHOL 95) PLUS PARA LOS VEHÍCULOS DE LA ADMINISTRACIÓN CENTRAL DEL MINSA</t>
  </si>
  <si>
    <t>SUMINISTRO DE COMBUSTIBLE DIESEL B5-S50 PARA LA FLOTA VEHICULAR</t>
  </si>
  <si>
    <t>ADQUISICION DE GASOHOL REGULAR PARA LA FLOTA VEHICULAR DE LA ADMINISTRACION CENTRAL DEL MINSA</t>
  </si>
  <si>
    <t>20566181984</t>
  </si>
  <si>
    <t>ADAR PUBLICIDAD E.I.R.L.</t>
  </si>
  <si>
    <t>ADQUISICION DE GIGANTOGRAFIA Y SOPORTE EXPOSITOR-BANNER CON LOGOTIPO</t>
  </si>
  <si>
    <t>IMPRESIONES</t>
  </si>
  <si>
    <t>20600239890</t>
  </si>
  <si>
    <t>CORPORACION GRAFICA MI PERU COLOR E.I.R.L.</t>
  </si>
  <si>
    <t>ADQUISICION DE MANGA DE SEGURIDAD DE ALGODON- DENGUE 2024</t>
  </si>
  <si>
    <t>20600810261</t>
  </si>
  <si>
    <t>MSF NEGOCIOS &amp; SERVICIOS GENERALES S.A.C.</t>
  </si>
  <si>
    <t>ADQUISICION DE TONER MARCA RICOH Y KYOCERA</t>
  </si>
  <si>
    <t>20600952014</t>
  </si>
  <si>
    <t>MEDICAL STORE ASOCIADOS S.A.C.</t>
  </si>
  <si>
    <t>COMPRA DE MEDICAMENTOS PARA FARMACIA DE DIGEMID</t>
  </si>
  <si>
    <t>20601325391</t>
  </si>
  <si>
    <t>ARIANA GRAF E.I.R.L</t>
  </si>
  <si>
    <t>ADQ. DE BANDEROLA DE LINO PLASTIFICADO 2.00M X 3.00M PARA LA ACTIVIDAD FISICA 2024</t>
  </si>
  <si>
    <t>20601411980</t>
  </si>
  <si>
    <t>LEMIXDATA S.A.C.</t>
  </si>
  <si>
    <t>MEDIOS DE CULTIVO</t>
  </si>
  <si>
    <t>20601495423</t>
  </si>
  <si>
    <t>LUMA CREATIVA E.I.R.L.</t>
  </si>
  <si>
    <t>BOLIGRAFO DE METAL TINTA SECA PUNTA MEDIA CON LOGOTIPO</t>
  </si>
  <si>
    <t>20601858879</t>
  </si>
  <si>
    <t>REAGENTS PERU E.I.R.L.</t>
  </si>
  <si>
    <t>ADQUISICION DE FRASCOS DE VIDRIO CON GOTERO PARA REENVASADO DE ACEITE CANABIS</t>
  </si>
  <si>
    <t>20602519709</t>
  </si>
  <si>
    <t>VINILO PUBLICIDAD S.A.C.</t>
  </si>
  <si>
    <t>ADQUISICION DE BIENES COMUNICACIONALES PARA LAS JORNADAS DE VACUNACION</t>
  </si>
  <si>
    <t>20602863787</t>
  </si>
  <si>
    <t>FRUVERMASS SAC</t>
  </si>
  <si>
    <t>(ASP 01/02) ADQUISICION DE ALIMENTOS - DPROM</t>
  </si>
  <si>
    <t>20604248290</t>
  </si>
  <si>
    <t>MAJELSA GROUP E.I.R.L.</t>
  </si>
  <si>
    <t>ADQUISICION DE CAMISAS OXFORD</t>
  </si>
  <si>
    <t>20604608334</t>
  </si>
  <si>
    <t>SOLUCIONES INTEGRALES JAKO EIRL</t>
  </si>
  <si>
    <t>ADQUISICION DE DISCO DURO INTERNO SSD 512 GB</t>
  </si>
  <si>
    <t>20604673608</t>
  </si>
  <si>
    <t>OPEN STORE NETWORKING S.A.C.</t>
  </si>
  <si>
    <t>ADQUISICION DE DISCO DURO INTERNO SSD 1 TB. CON DISIPADOR</t>
  </si>
  <si>
    <t>20605632468</t>
  </si>
  <si>
    <t>BRAND INVERSIONES S.A.C.</t>
  </si>
  <si>
    <t>ADQUISICION DE SOPORTE EXPOSITOR BANNER STANDS- CAMAPÑA DENGUE 2024</t>
  </si>
  <si>
    <t>ADQUISICION DE BIENES PARA  ACTIVIDADES COMUNICACIONALES CAMPÑA PREVENCION CONTRA EL DENGUE 2024</t>
  </si>
  <si>
    <t>20606342129</t>
  </si>
  <si>
    <t>JAMPI PHARMA S.A.C</t>
  </si>
  <si>
    <t>ADQUISICION DE MEDICAMENTOS PARA FARMACIAS DIGEMID - EURM0020240000058</t>
  </si>
  <si>
    <t>20607839663</t>
  </si>
  <si>
    <t>SF SHALOM COMPUTER E.I.R.L.</t>
  </si>
  <si>
    <t>ADQUISICION DE MEMORIA USB DE 128 GB</t>
  </si>
  <si>
    <t>20608176609</t>
  </si>
  <si>
    <t>UNIFORMES KIXIAL S.A.C.</t>
  </si>
  <si>
    <t>COMPRA DE CAMISETA DE ALGODON</t>
  </si>
  <si>
    <t>ADQUISICION DE CAMISETA DE ALGODON MANGA CORTA, BOLSO DE TASLAN AMBOS CON LOGOTIPO</t>
  </si>
  <si>
    <t>20608773216</t>
  </si>
  <si>
    <t>DUBAI IMPORTADORES &amp; DISTRIBUIDORES E.I.R.L.</t>
  </si>
  <si>
    <t>(ASP-01/05) ADQUISICION DE DESHUMEDECEDORES</t>
  </si>
  <si>
    <t>20609559056</t>
  </si>
  <si>
    <t>CORPORACION ARIZOY S.A.C.</t>
  </si>
  <si>
    <t>COMPRA DE ESTABILIZADORES</t>
  </si>
  <si>
    <t>20609625512</t>
  </si>
  <si>
    <t>ROMAT PHARMACEUTICAL S.A.C.</t>
  </si>
  <si>
    <t>COMPRA DE MEDICAMENTOS Y DISPOSITIVOS MÉDICOS</t>
  </si>
  <si>
    <t>30609014679</t>
  </si>
  <si>
    <t>SANECA PHARMACEUTICALS A.S.</t>
  </si>
  <si>
    <t>ADQUISICIÓN DEL INSUMO ESTUPEFACIENTE CODEÍNA FOSFATO HEMIHIDRATO POLVO (NARCÓTICO)</t>
  </si>
  <si>
    <t>2</t>
  </si>
  <si>
    <t>10000685173</t>
  </si>
  <si>
    <t>BRITO VASQUEZ CECILIA</t>
  </si>
  <si>
    <t>(ST-3/90) SERVICIO DE SEGUIMIENTO Y ASISTENCIA DE ACTIVIDADES ADMINISTRATIVAS - EXP. DGIESP-DPI20240000372</t>
  </si>
  <si>
    <t>10026450646</t>
  </si>
  <si>
    <t>LEON GARCIA LUIS MIGUEL ANTONIO</t>
  </si>
  <si>
    <t>(ST-3/90) SERVICIO ESPECIALIZADO EN GESTION DE SALUD - EXP: DGIESP-DPCEM20240000663.</t>
  </si>
  <si>
    <t>10040561876</t>
  </si>
  <si>
    <t>MONTREUIL GARCIA JUDITH GLADYS</t>
  </si>
  <si>
    <t>ST (4/120) SERVICIO DE ATENCIONES ESPECIALIZADAS EN ENFERMERIA DIGTEL-DINFO20240000500</t>
  </si>
  <si>
    <t>10043140561</t>
  </si>
  <si>
    <t>QUINCHUYA QUENSHIMA VIOLETA</t>
  </si>
  <si>
    <t>(S/T 3-90) SERVICIO DE SEGUIMIENTO Y ASISTENCIA DE ACTIVIDADES ADMINISTRATIVAS. - EXP. DGIESP-DPI20240000425</t>
  </si>
  <si>
    <t>10052356062</t>
  </si>
  <si>
    <t>AREVALO SALAS MIROSLAVA</t>
  </si>
  <si>
    <t>ST (4/115) SERVICIO DE ASISTENCIA TECNICA ADMINISTRATIVA OGCTI20240000799</t>
  </si>
  <si>
    <t>10053486211</t>
  </si>
  <si>
    <t>GENDRAU ACHO SEGUNDO JACKIER</t>
  </si>
  <si>
    <t>S/T 3-90 SERVICIO DE ELABORACION DE DOCUMENTOS DE GESTION EXP.DIGDOT-DIBAN20240000145</t>
  </si>
  <si>
    <t>10053848449</t>
  </si>
  <si>
    <t>LOPEZ WONG LILIANA</t>
  </si>
  <si>
    <t>ST (3/75) SERVICIO ESPECIALIZADO EN GESTION DE SALUD - EXP. DGIESP-DPCEM20240000611</t>
  </si>
  <si>
    <t>10060030613</t>
  </si>
  <si>
    <t>AYALA HUISACAINA LUISA TERESA</t>
  </si>
  <si>
    <t>(S/T 6-180) SERVICIO DE ELABORACION DE INFORME Y VERIFICACION SUPERVISION DE PRODUCTOS FARMACEUTICOS DISPOSITIVOS MÉDICOS Y PRODUCTOS SANITARIOS. - EXP. EMDYO20240000064</t>
  </si>
  <si>
    <t>10060104561</t>
  </si>
  <si>
    <t>GONZALES SANCHEZ ALEJANDRINO ARTURO</t>
  </si>
  <si>
    <t>3T-3/80 CONTRATACION DE SERVICIO DE ELABORACION DE DOCUMENTOS DE GESTION OGPPM-OOM20240000047</t>
  </si>
  <si>
    <t>10060166868</t>
  </si>
  <si>
    <t>DELGADO MENENDEZ HERNAN FRANCISCO</t>
  </si>
  <si>
    <t>(S/T 3-90) SERVICIO ESPECIALIZADO EN GESTION DE PROCESOS ADMINISTRATIVOS. - EXP. DIGTEL20240000493</t>
  </si>
  <si>
    <t>10060988809</t>
  </si>
  <si>
    <t>CUSTODIO LOPEZ CORCINO ENRIQUE PASTOR</t>
  </si>
  <si>
    <t>S/T 3-90 SERVICIO DE DESARROLLO DE CONTENIDO EN TEMAS DE SALUD EXP DGIESP20240000273</t>
  </si>
  <si>
    <t>10061216559</t>
  </si>
  <si>
    <t>CASTRO CLAVARINO MIRIAN RUTH</t>
  </si>
  <si>
    <t>(ST-4/120) SERVICIO ESPECIALIZADO EN PSICOLOGIA - EXP. DIGTEL-DINFO20240000452</t>
  </si>
  <si>
    <t>10063031378</t>
  </si>
  <si>
    <t>VARGAS VELARDE AUREA ELIANA</t>
  </si>
  <si>
    <t>ST (3/90) SERVICIO ESPECIALIZADO EN CONTROL PATRIMONIAL OGA-UP20240000154</t>
  </si>
  <si>
    <t>10065933638</t>
  </si>
  <si>
    <t>CUZCANO CARHUAPOMA FLOR DE MARIA</t>
  </si>
  <si>
    <t>SERVICIO DE DOCENCIA</t>
  </si>
  <si>
    <t>10067597716</t>
  </si>
  <si>
    <t>ORREGO RIVADENEIRA LILIANA</t>
  </si>
  <si>
    <t>(ST-4/120) SERVICIO DE ORGANIZACION Y EJECUCION DE PROTOCOLO INSTITUCIONAL - EXP: DM-GAAD20240000202.</t>
  </si>
  <si>
    <t>10067703753</t>
  </si>
  <si>
    <t>MIYAGI NAKAHODO AUGUSTO</t>
  </si>
  <si>
    <t>ST (3/85) SERVICIO ESPECIALIZADO EN INFORMATICA OGTI-ERDS20240000005</t>
  </si>
  <si>
    <t>10067933279</t>
  </si>
  <si>
    <t>CASTRO GARAYCOCHEA BETTY ELENA</t>
  </si>
  <si>
    <t>S/T 3/90 SERVICIO DE ASISTENCIA TECNICA ADMINISTRATIVA SG000020240000740</t>
  </si>
  <si>
    <t>10068137972</t>
  </si>
  <si>
    <t>SALES CAYETANO ERIKA</t>
  </si>
  <si>
    <t>(ST-2/60) SERVICIO ESPECIALIZADO EN GESTION PUBLICA - EXP: SG-OTRANS20240005604.</t>
  </si>
  <si>
    <t>10070711970</t>
  </si>
  <si>
    <t>JOSELI JOSELI SEBASTIAN</t>
  </si>
  <si>
    <t>(S/T 3-90) SERVICIO DE SEGUIMIENTO Y MONITOREO DE BIENES Y SERVICIOS. - EXP. DIGESA-DCOVI20240001534</t>
  </si>
  <si>
    <t>10071315482</t>
  </si>
  <si>
    <t>ABARCA VARGAS JUAN HERIBERTO</t>
  </si>
  <si>
    <t>ST-3/80 CONTRATACION DE SERVICIO DE ELABORACION DE DOCUMENTOS DE GESTION OGPPM-OOM20240000050</t>
  </si>
  <si>
    <t>10071892234</t>
  </si>
  <si>
    <t>RIOS MATTOS DE VASQUEZ DIZNARDA ANALIA</t>
  </si>
  <si>
    <t>ST-4/120 CONTRATACION DE SERVICIO DE TELEORIENTACION, TELEMONITOREO E INFORMACION DE OPERADOR EXPEDIENTE  DIGTE-DINFO20240000426</t>
  </si>
  <si>
    <t>10072416231</t>
  </si>
  <si>
    <t>QUINTANA BLACIDO EDMUNDO</t>
  </si>
  <si>
    <t>S/T 3-85 SERVICIO DE GASFITERIA PARA MEJORAR CONDICIONES SANITARIAS EXP OGA-USA20240000236</t>
  </si>
  <si>
    <t>10072597821</t>
  </si>
  <si>
    <t>MOSQUEIRA LOVON NELLY ROCIO</t>
  </si>
  <si>
    <t>SERVICIO P/SISTEMATIZACION,INFORMACION RELEVANTE, EVALUACION PROYECTOS QUE CONTRIBUYAN A LA ELABORAC</t>
  </si>
  <si>
    <t>10072845469</t>
  </si>
  <si>
    <t>BENDEZU GUTIERREZ MAYLI NADIR</t>
  </si>
  <si>
    <t>(S/T 3-90) SERVICIO ESPECIALIZADO EN MATERIA LEGAL. - EXP. OGA-UAP20240000962</t>
  </si>
  <si>
    <t>10074833549</t>
  </si>
  <si>
    <t>SALAS COELLO VICTOR ERNESTO</t>
  </si>
  <si>
    <t>(ST-3/90) SERVICIO DE CLASIFICACION Y ORDENAMIENTO DE ARCHIVOS - EXP: DIGESA20240000116.</t>
  </si>
  <si>
    <t>10074850311</t>
  </si>
  <si>
    <t>MARTINEZ CONTRERAS MILAGROS MARIA</t>
  </si>
  <si>
    <t>ST-4/120 CONTRATACION DE SERVICIO DE TELEORIENTACION, TELEMONITOREO E INFORMACION DE OPERADOR EXPEDIENTE DIGTEL-DINFO20240000424</t>
  </si>
  <si>
    <t>10075362744</t>
  </si>
  <si>
    <t>VILDOSOLA CHUMO AMALIA MERCEDES</t>
  </si>
  <si>
    <t>(ST-4/120) SERVICIO ESPECIALIZADO EN PSICOLOGIA - EXP.DIGTEL-DINFO20240000522</t>
  </si>
  <si>
    <t>10075555551</t>
  </si>
  <si>
    <t>CASANA VELEZ VICTOR HUGO</t>
  </si>
  <si>
    <t>ST-2/50 CONTRATACION DE SERVICIO DE SUPERVISION Y ASISTENCIA TECNICA EXPEDIENTE  DGOS-DIEM20240000648</t>
  </si>
  <si>
    <t>10075971422</t>
  </si>
  <si>
    <t>SOLIS TORRES JORGE ALFREDO</t>
  </si>
  <si>
    <t>(S/T 3-90) SERVICIO DE VERIFICACIÓN Y FISCALIZACIÓN POSTERIOR. - EXP. OGA-UAP20240000962</t>
  </si>
  <si>
    <t>10076369360</t>
  </si>
  <si>
    <t>DURAND GUEVARA ABISAG</t>
  </si>
  <si>
    <t>(S/T 3-90) SERVICIO ESPECIALIZADO EN GESTION DE SALUD. - EXP. DGIESP-DENOT20240000360</t>
  </si>
  <si>
    <t>10076389000</t>
  </si>
  <si>
    <t>REY CLEMENTE ISABEL</t>
  </si>
  <si>
    <t>(ST-2/60) SERVICIO ESPECIALIZADO EN TRADUCCION DE LENGUA DE SEÑAS - EXP: OGC-OCE20240000372.</t>
  </si>
  <si>
    <t>10076668324</t>
  </si>
  <si>
    <t>ELIAS BARRERA JOSE LUIS</t>
  </si>
  <si>
    <t>(ST-3/85) SERVICIO DE SEGUIMIENTO Y MONITOREO DE PROYECTOS DE INVERSION PUBLICA - EXP.OGPPM-OPMI20240000301</t>
  </si>
  <si>
    <t>10077152747</t>
  </si>
  <si>
    <t>SOKO ERQUICIO VLADIMIR ARTURO</t>
  </si>
  <si>
    <t>(S/T 1-30) SERVICIO DE CONDUCCION DE VEHICULO. - EXP. DGOS-DIMON20240000320</t>
  </si>
  <si>
    <t>10077575699</t>
  </si>
  <si>
    <t>RISCO BRAMOSIO JAIME ALBERTO</t>
  </si>
  <si>
    <t>S/T 3-85 SERVICIO DE CONDUCCIÓN DE VEHICULO EXP OGA-USA20240000236</t>
  </si>
  <si>
    <t>10077648360</t>
  </si>
  <si>
    <t>CASTILLO CHALCO ISAAC DUHAMEL</t>
  </si>
  <si>
    <t>ST-2/60 CONTRATACION DE SERVICIO DE ANALISIS Y PROGRAMACION DE SISTEMAS INFORMATICOS -  EXPEDIENTE DIGTEL20240000453</t>
  </si>
  <si>
    <t>10077740479</t>
  </si>
  <si>
    <t>MATOS PARODI LINCOLN MARTIN</t>
  </si>
  <si>
    <t>(S/T 3-85) SERVICIO ESPECIALIZADO EN MATERIA LEGAL EN GESTIÓN PUBLICA. - EXP. SG20240000800</t>
  </si>
  <si>
    <t>10078234747</t>
  </si>
  <si>
    <t>GUTIERREZ GUTIERREZ YURI ALBERTO</t>
  </si>
  <si>
    <t>(ST-2/50) SERVICIO DE SUPERVISION Y ASISTENCIA TECNICA - EXP: DGOS-DIEM20240000661.</t>
  </si>
  <si>
    <t>10078644180</t>
  </si>
  <si>
    <t>RIVERA TUPPIA CESAR HUMBERTO</t>
  </si>
  <si>
    <t>ST (3/90) SERVICIO DE REVISION DE INFORMES Y EXPEDIENTES TECNICOS - EXP. DIGESA-DCEA20240000382</t>
  </si>
  <si>
    <t>10079671628</t>
  </si>
  <si>
    <t>PEREZ QUISPE CARMEN ROSA</t>
  </si>
  <si>
    <t>S/T 6/180 SERVICIO DE ELABORACION DE INFORME Y VERIFICACION SUPERVISION DE PRODUCTOS FARMACEUTICOS EXP DIGEMID-DDMP2024000040</t>
  </si>
  <si>
    <t>10080386198</t>
  </si>
  <si>
    <t>CAYRO SALAS ELIZABETH ELENA</t>
  </si>
  <si>
    <t>10081350090</t>
  </si>
  <si>
    <t>RIOS AUCACUSI OSCAR HECTOR</t>
  </si>
  <si>
    <t>ST-3/90 CONTRATACION DE SERVICIO DE REVISION DE INFORMES Y EXPEDIENTES TECNICOS DIGESA-DCEA20240000398</t>
  </si>
  <si>
    <t>10081508092</t>
  </si>
  <si>
    <t>CUADROS ORIA JANETT MAURA</t>
  </si>
  <si>
    <t>(ST-2/60) SERVICIO DE RECOLECCION PROCESAMIENTO Y ANALISIS DE INFORMACION - TEMA SALUD - EXP: DGIESP-DSCAP20240000087.</t>
  </si>
  <si>
    <t>10081524811</t>
  </si>
  <si>
    <t>ACARO DE LA CRUZ GISSELLA MAGALY</t>
  </si>
  <si>
    <t>(S/T 3-90) SERVICIO DE REVISION VERIFICACION Y ORGANIZACION DE ARCHIVOS DIGITALES. - EXP. OGA-OT20240000496</t>
  </si>
  <si>
    <t>10081637941</t>
  </si>
  <si>
    <t>RODRIGUEZ PARRA SANDOVAL MARIA TERESA</t>
  </si>
  <si>
    <t>(ST-3/85) SERVICIO DE SEGUIMIENTO Y MONITOREO DE PROYECTOS DE INVERSION PUBLICA OGPPM-OPMI20240000311</t>
  </si>
  <si>
    <t>10082227291</t>
  </si>
  <si>
    <t>OSORES PLENGE FERNANDO LUIS PEDRO</t>
  </si>
  <si>
    <t>(S/T 3-90) SERVICIO DE COORDINACION INTERGUBERNAMENTAL EN POLITICAS DE SALUD. - EXP. SECCOR-CNS20240000832</t>
  </si>
  <si>
    <t>10082452422</t>
  </si>
  <si>
    <t>VELARDE VELARDE JOSE MANUEL</t>
  </si>
  <si>
    <t>ST (4/120) SERVICIO ESPECIALIZADO EN CONTROL Y GESTION DE PROCESO OPERATIVOS ADMINISTRATIVOS DIGTEL-DINFO20240000440</t>
  </si>
  <si>
    <t>10082577021</t>
  </si>
  <si>
    <t>CONTRERAS VILCA NORMA</t>
  </si>
  <si>
    <t>(S/T 3-80) SERVICIO  DE ELABORACION DE DOCUMENTOS DE GESTION. - EXP. OGPPM-OOM20240000048</t>
  </si>
  <si>
    <t>10084423047</t>
  </si>
  <si>
    <t>MOSTACERO AZAÑEDO ELSI NORA</t>
  </si>
  <si>
    <t>(S/T 4-120) SERVICIO ESPECIALIZADO EN PSICOLOGÍA. - EXP. DIGTEL-DINFO20240000456</t>
  </si>
  <si>
    <t>10086184741</t>
  </si>
  <si>
    <t>PACCI TITO YRENE GLORIA</t>
  </si>
  <si>
    <t>ST (6/180) SERVICIO DE ELABORACION DE INFORME Y VERIFICACION SUPERVISION DE PRODUCTOS FARMACEUTICOS, DISPOSITIVOS MEDICOS Y PRODUCTOS SANITARIOS</t>
  </si>
  <si>
    <t>10086496360</t>
  </si>
  <si>
    <t>AREVALO CARRASCO LUIS PERCY</t>
  </si>
  <si>
    <t>S/T 3-85 SERVICIO ESPECIALIZADO EN INGENIERIA MÉCANICA ELECTRICISTA EXP OGA-USA20240000236</t>
  </si>
  <si>
    <t>10086769714</t>
  </si>
  <si>
    <t>OJEDA ROSALES TATIANA</t>
  </si>
  <si>
    <t>(ST-4/120) SERVICIO ESPECIALIZADO EN PSICOLOGIA - EXP: DIGTEL-DINFO20240000517.</t>
  </si>
  <si>
    <t>10086839542</t>
  </si>
  <si>
    <t>SUASNABAR CORDOVA WILLIAM MOISES</t>
  </si>
  <si>
    <t>ST (3/90) SERVICIO DE GESTIÓN Y SEGUIMIENTO DE ACTIVIDADES ADMINISTRATIVAS - DIGESA - UGA20240000350</t>
  </si>
  <si>
    <t>10086876944</t>
  </si>
  <si>
    <t>RODRIGUEZ CRUZ YON WILLIAN</t>
  </si>
  <si>
    <t>ST (2/50) SERVICIO DE SUPERVISION Y ASISTENCIA TECNICA DGOS-DIEM20240000675</t>
  </si>
  <si>
    <t>10086920030</t>
  </si>
  <si>
    <t>GUTIERREZ AVILA ELVIS FABIAN</t>
  </si>
  <si>
    <t>(S/T 4-120) SERVICIO DE ASISTENCIA TECNICA ADMINISTRATIVA. - EXP. DIGTEL-DISAM20240000801</t>
  </si>
  <si>
    <t>10087156261</t>
  </si>
  <si>
    <t>GONZALES YBAÑEZ ROSARIO MERCEDES</t>
  </si>
  <si>
    <t>(S/T 3-90) SERVICIO ESPECIALIZADO EN GESTIÓN PÚBLICA. - EXP. DIGERD20240000272</t>
  </si>
  <si>
    <t>10088112291</t>
  </si>
  <si>
    <t>BENAVENTE GIANELLA LUIS ANTONIO MARTIN</t>
  </si>
  <si>
    <t>S/T 1-30 SERVICIO ESPECIALIZADO EN CIENCIAS DE LA COMUNICACION EXP OGC20240000336</t>
  </si>
  <si>
    <t>10088574180</t>
  </si>
  <si>
    <t>HONORES AGUIRRE CESAR AUGUSTO</t>
  </si>
  <si>
    <t>(ASP  01/01) SERVICIO DE PERIFONEO - FEN - LLUVIAS - OCE</t>
  </si>
  <si>
    <t>10088741230</t>
  </si>
  <si>
    <t>CHIANG PEREZ DE ALCALA MONICA DEL CARMEN</t>
  </si>
  <si>
    <t>(ST-4/120) ATENCIONES ESPECIALIZADOS EN ENFERMERIA - EXP: DIGTEL-DINFO20240000415.</t>
  </si>
  <si>
    <t>10088888991</t>
  </si>
  <si>
    <t>RIVERA ITUSACA SANTIAGO ABDIAS</t>
  </si>
  <si>
    <t>ST (2/50) SERVICIO DE ASISTENCIA TECNICA ADMINISTRATIVA-EXP. DGOS-DIEM20240000572</t>
  </si>
  <si>
    <t>10090727368</t>
  </si>
  <si>
    <t>ZAMBRANO GASTIABURU ALBERTO GONZALO</t>
  </si>
  <si>
    <t>(S/T 3-90) SERVICIO DE VERÍFICACIÓN Y FISCALIZACIÓN POSTERIOR. - EXP. OGA-UAP20240000962</t>
  </si>
  <si>
    <t>10091784152</t>
  </si>
  <si>
    <t>ALCANTARA CAMARENA LUIS MIGUEL</t>
  </si>
  <si>
    <t>(ST-2/50) SERVICIO DE SUPERVISION Y ASISTENCIA TECNICA - EXP: DGOS-DIEM20240000679.</t>
  </si>
  <si>
    <t>10091909311</t>
  </si>
  <si>
    <t>CASTILLO VALLADOLID MARGARITA YOLANDA</t>
  </si>
  <si>
    <t>ST (4/120) SERVICIO ESPECIALIZADO EN PSICOLOGIA DIGTEL-DINFO20240000510</t>
  </si>
  <si>
    <t>10094594486</t>
  </si>
  <si>
    <t>ACOSTA ORTIZ ERIC</t>
  </si>
  <si>
    <t>(ST-4/120) SERVICIO DE CONDUCCION DE VEHICULO - EXP: DIGTEL-DISAM20240000803.</t>
  </si>
  <si>
    <t>10094635271</t>
  </si>
  <si>
    <t>MEJIA HERRERA MANUEL ENRIQUE</t>
  </si>
  <si>
    <t>(S/T 3-90) SERVICIO DE ANALISIS Y ELABORACION DE INFORMES TECNICOS. - EXP. CDC20240001409</t>
  </si>
  <si>
    <t>10095429926</t>
  </si>
  <si>
    <t>MONTES MORENO JOSE EMILIO</t>
  </si>
  <si>
    <t>10095632039</t>
  </si>
  <si>
    <t>ORE CRIBILLERO MARIA CELINA</t>
  </si>
  <si>
    <t>(ST-4/120) SERVICIO ESPECIALIZADO DE OBSTETRICIA - EXP: DIGTEL-DINFO20240000534.</t>
  </si>
  <si>
    <t>10096097161</t>
  </si>
  <si>
    <t>BARRIENTOS SALAZAR GLADYS ROSARIO</t>
  </si>
  <si>
    <t>S/T 3-90 SERVICIO ESPECIALIZADO EN GESTION PUBLICA EXP  DIGERD20240000243</t>
  </si>
  <si>
    <t>10096147401</t>
  </si>
  <si>
    <t>MIRANDA WATANABE LILY FERNANDITA</t>
  </si>
  <si>
    <t>(ST-3/90) SERVICIO DE ASISTENCIA TECNICA ADMINISTRATIVA - EXP. DIGEP-DIPLAN20240000199</t>
  </si>
  <si>
    <t>10096380505</t>
  </si>
  <si>
    <t>TORRES MARQUEZ MARTHA ELENA</t>
  </si>
  <si>
    <t>S/T 1-30 SERVICIO DE ELABORACION DE CONTENIDO Y DISEÑO DE MATERIALES COMUNICACIONALES EXP  OGC-OCE20240000400</t>
  </si>
  <si>
    <t>10096654516</t>
  </si>
  <si>
    <t>ESPINOZA NARVAEZ PETER</t>
  </si>
  <si>
    <t>ST-3/90 CONTRATACION DE SERVICIO DE CLASIFICACION Y ORDENAMIENTO DE ARCHIVOS DIGESA20240000114</t>
  </si>
  <si>
    <t>10096671101</t>
  </si>
  <si>
    <t>CAMACHO RAMIREZ DANIEL VICTOR</t>
  </si>
  <si>
    <t>(ST-4/120) SERVICIO DE CONDUCCION DE VEHICULO - EXP: DIGTEL-DISAM20240000809.</t>
  </si>
  <si>
    <t>10096744418</t>
  </si>
  <si>
    <t>GARCIA GALVAN GIOVANA PAOLA</t>
  </si>
  <si>
    <t>S/T 3/90 SERVICIO ESPECIALIZADO EN INDUSTRIAS ALIMENTARIAS EXP DIGESA-DCOVI20240002139</t>
  </si>
  <si>
    <t>10097322614</t>
  </si>
  <si>
    <t>TAIPE AYLAS MARIA DEL CARMEN</t>
  </si>
  <si>
    <t>ST (3/90) SERVICIO DE ANALISIS Y ELABORACION DE INFORMES TECNICOS CDC-DVSP20240000724</t>
  </si>
  <si>
    <t>10097651316</t>
  </si>
  <si>
    <t>MALAGA IZQUIERDO JUAN JOSE</t>
  </si>
  <si>
    <t>S/T 3/90 SERVICIO DE COORDINACION DE LOS SERVICIOS GENERALES EXP OGA-USA20240000223</t>
  </si>
  <si>
    <t>10097969812</t>
  </si>
  <si>
    <t>HIDALGO LOPEZ HUBERT</t>
  </si>
  <si>
    <t>(S/T 3-90) SERVICIO ESPECIALIZADO EN PROCESOS LOGISTICOS. - EXP. OGA-UAP20240000962</t>
  </si>
  <si>
    <t>10098501644</t>
  </si>
  <si>
    <t>VALVERDE GARCIA LUIS ANTONIO</t>
  </si>
  <si>
    <t>(S/T 3-75) SERVICIO DE COORDINACIÓN Y SEGUIMIENTO PARA LOS PROCEDIMIENTOS DE SELECCIÓN. - EXP. OGA-UAP20240001142</t>
  </si>
  <si>
    <t>10098545382</t>
  </si>
  <si>
    <t>VASQUEZ DIAZ RAFAEL ANTONIO</t>
  </si>
  <si>
    <t>ST (3/90) SERVICIO DE ELABORACION DE INFORME, DISPOSITIVOS MEDICOS Y PRODUCTOS SANITARIOS DDMP-EDM20240000050</t>
  </si>
  <si>
    <t>10098735858</t>
  </si>
  <si>
    <t>RAMIREZ CASTELLARES CHRISTIAN PAUL</t>
  </si>
  <si>
    <t>10098800889</t>
  </si>
  <si>
    <t>LENGUA GRANDEZ JESSICA JANET</t>
  </si>
  <si>
    <t>(ST-3/90) SERVICIO DE CLASIFICACION Y ORDENAMIENTO DE ARCHIVOS - EXP. DIGESA20240000110</t>
  </si>
  <si>
    <t>10098917611</t>
  </si>
  <si>
    <t>CASTILLO ARROYO JUAN CARLOS</t>
  </si>
  <si>
    <t>S/T 3-90 SERVICIO ESPECIALIZADO EN INGENIERIA ELECTROMECÁNICA EXP DIGERD-UMS20240000671</t>
  </si>
  <si>
    <t>10098956447</t>
  </si>
  <si>
    <t>IZQUIERDO CARDENAS KARY ELENA</t>
  </si>
  <si>
    <t>S/T 3-85 SERVICIO DE ASISTENCIA ADMINISTRATIVA PARA LA GESTION DE SERVICIOS Y TRAMITE DOCUMENTARIO EXP OGPPM-OPMI20240000296</t>
  </si>
  <si>
    <t>10099039847</t>
  </si>
  <si>
    <t>ACERO ACUÑA FIORELLA ESTEFANIA</t>
  </si>
  <si>
    <t>(ST-6/180) SERVICIO DE ELABORACION DE INFORME Y VERIFICACION SUPERVISION DE PRODUCTOS FARMACEUTICOS DISPOSITIVO - EXP.EMDYO20240000022</t>
  </si>
  <si>
    <t>10099462332</t>
  </si>
  <si>
    <t>DIAZ RIOS ELIZABETH CELIA</t>
  </si>
  <si>
    <t>ST-3/90 CONTRATACION DE SERVICIO DE ASISTENCIA TECNICA ACADEMICA EXPÉDIENTE ENSAP20240000288</t>
  </si>
  <si>
    <t>10099589090</t>
  </si>
  <si>
    <t>REYES RIVERA KARIN GIULIANA</t>
  </si>
  <si>
    <t>(ST-3/90) SERVICIO DE CLASIFICACION Y ORDENAMIENTO DE ARCHIVOS - EXP: DIGESA20240000111.</t>
  </si>
  <si>
    <t>10100229035</t>
  </si>
  <si>
    <t>CANALES DURAND ERNESTO JACINTO</t>
  </si>
  <si>
    <t>ST-3/80 CONTRATACION DE SERVICIO DE ELABORACION DE DOCUMENTOS DE GESTION OGPPM-OOM2024000049</t>
  </si>
  <si>
    <t>10100983881</t>
  </si>
  <si>
    <t>SALVATIERRA RUIZ ROSA VICTORIA</t>
  </si>
  <si>
    <t>SERVICIO DE DOCENCIA EN SALUD</t>
  </si>
  <si>
    <t>10101134577</t>
  </si>
  <si>
    <t>PORTOCARRERO CHUMBES JAVIER GONZALO</t>
  </si>
  <si>
    <t>(S/T 2-60) SERVICIO DE SEGUIMIENTO Y MONITOREO DE ACTIVIDADES DE GESTIÓN Y/O ADMINISTRATIVAS. - EXP. DGIESP-DPCAN20240000476</t>
  </si>
  <si>
    <t>10101168641</t>
  </si>
  <si>
    <t>MENDIVIL PACHECO HECTOR ENRIQUE</t>
  </si>
  <si>
    <t>S/T 4/120 SERVICIO DE ATENCIONES ESPECIALIZADAS EN ENFERMERIA EXP DIGTEL-DISAM20240000830</t>
  </si>
  <si>
    <t>10101402075</t>
  </si>
  <si>
    <t>MONTOYA AMEMIYA MAGALLY</t>
  </si>
  <si>
    <t>(ST-3/90) SERVICIO ESPECIALIZADO EN INDUSTRIAS ALIMENTARIAS DIGESA-DCOVI20240001842</t>
  </si>
  <si>
    <t>10101403365</t>
  </si>
  <si>
    <t>TORREBLANCA COLAN JULIO CESAR</t>
  </si>
  <si>
    <t>S/T 4/120 SERVICIO ESPECIALIZADO EN CONTROL Y GESTION DE PROCESO OPERATIVOS ADMINISTRATIVOS EXP DIGTEL-DINFO20240000439</t>
  </si>
  <si>
    <t>10101404221</t>
  </si>
  <si>
    <t>CASTAÑEDA GUARDIA MELINA YSABEL</t>
  </si>
  <si>
    <t>(S/T 3-90) SERVICIO ESPECIALIZADO EN GESTION PUBLICA Y CONTRATACIONES DEL ESTADO. - EXP. OGA-OA20240000184</t>
  </si>
  <si>
    <t>10101910801</t>
  </si>
  <si>
    <t>CARRIL ALVAREZ GINO ALEXANDER</t>
  </si>
  <si>
    <t>ST-1/25 CONTRATACION DE SERVICIO DE SUPERVISION Y ASISTENCIA TECNICA DGOS-DIEM20240000710</t>
  </si>
  <si>
    <t>10102018384</t>
  </si>
  <si>
    <t>MELENDEZ DIAZ CARLOS ALBERTO</t>
  </si>
  <si>
    <t>ST (2/50) SERVICIO DE SUPERVISION Y ASISTENCIA TECNICA DGOS-DIEM20240000677</t>
  </si>
  <si>
    <t>10102190918</t>
  </si>
  <si>
    <t>PUICAN SANTOS HECTOR MANUEL</t>
  </si>
  <si>
    <t>(ST-3/90) SERVICIO DE CLASIFICACION Y ORDENAMIENTO DE ARCHIVOS - EXP. DIGESA20240000109</t>
  </si>
  <si>
    <t>10102284190</t>
  </si>
  <si>
    <t>CONTTO MONTES ERIKA</t>
  </si>
  <si>
    <t>(ST-3/90) SERVICIO DE CLASIFICACION Y ORDENAMIENTO DE ARCHIVOS - EXP: DIGESA20240000108.</t>
  </si>
  <si>
    <t>10102816302</t>
  </si>
  <si>
    <t>HERNANDEZ RIOS NIRA DOMY</t>
  </si>
  <si>
    <t>(ST-3/90) SERVICIO DE ASISTENCIA TÉCNICA ADMINISTRATIVA - EXP. OGA-UAP20240000961</t>
  </si>
  <si>
    <t>10102831841</t>
  </si>
  <si>
    <t>ANDRADE ALARCON JENY GILDA</t>
  </si>
  <si>
    <t>(S/T 1-30) SERVICIO ESPECIALIZADOEN CIENCIAS DE LA COMUNIACIÓN. - EXP. OGC-OCE20240000404</t>
  </si>
  <si>
    <t>10103133748</t>
  </si>
  <si>
    <t>AVILES MATTOS NORKA JANETTE</t>
  </si>
  <si>
    <t>(S/T 2-60) SERVICIO DE ATENCIÓN DE REQUERIMIENTOS DE INGRESO EN ALMACÉN DEL MÓDULO DE LOGÍSTICA. - EXP. OGA-UAI20240000609</t>
  </si>
  <si>
    <t>10103567578</t>
  </si>
  <si>
    <t>LEON ALCA RUDY SERGIO</t>
  </si>
  <si>
    <t>(ST-4/120) SERVICIO ESPECIALIZADO DE ATENCIONES MEDICAS PRE HOSPITALARIAS - EXP: DIGTEL-DISAM20240000817.</t>
  </si>
  <si>
    <t>10103994565</t>
  </si>
  <si>
    <t>VARGAS UGARTE CHRISTIAN MAY</t>
  </si>
  <si>
    <t>S/T 3/90 SERVICIO DE CONDUCCION DE VEHICULO EXP DIGESA20240000198</t>
  </si>
  <si>
    <t>10104297485</t>
  </si>
  <si>
    <t>SILVA LAVADO RUBERLI ALEJANDRO</t>
  </si>
  <si>
    <t>(ST-1/25) SERVICIO DE ASISTENCIA TECNICA LEGAL - EXP: DGOS20240000581.</t>
  </si>
  <si>
    <t>10104548755</t>
  </si>
  <si>
    <t>SANCHEZ GALLOSO JUAN ALFREDO</t>
  </si>
  <si>
    <t>(S/T 3-90) SERVICIO ESPECIALIZADO EN MATERIA LEGAL. - EXP. OGA-OA20240000184</t>
  </si>
  <si>
    <t>10104549042</t>
  </si>
  <si>
    <t>ZAPATA VALDIVIESO CARLOS ENRIQUE</t>
  </si>
  <si>
    <t>(ST-6/180) SERVICIO DE ELABORACION DE INFORMES Y VERIFICACION, SUPERVISION DE PRODUCTOS FARMACEUTICOS, DISPOSITIVOS MEDICOS Y PRODUCTOS SANITARIOS - EXP: EPB20240000065.</t>
  </si>
  <si>
    <t>10104673991</t>
  </si>
  <si>
    <t>TALAVERA CASTRO EDUARDO MICHAEL</t>
  </si>
  <si>
    <t>(ST-2/60) SERVICIO DE REVISION DE INFORMES Y EXPEDIENTES TECNICOS -EXP. DIGESA-DCEA20240000426</t>
  </si>
  <si>
    <t>10104757257</t>
  </si>
  <si>
    <t>MARIMON PACHECO MIRIAM FLOR</t>
  </si>
  <si>
    <t>ST (3/85) SERVICIO DE SEGUIMIENTO Y MONITOREO DE PROYECTOS DE INVERSION PUBLICA OGPPM-OPMI20240000307</t>
  </si>
  <si>
    <t>10105614573</t>
  </si>
  <si>
    <t>QUINTO APAZA ZINIA ELISABETH</t>
  </si>
  <si>
    <t>(S/T 6-180) SERVICIO DE ELABORACION DE INFORME Y VERIFICACION SUPERVISION DE PRODUCTOS FARMACEUTICOS DISPOSITIVOS MÉDICOS Y PRODUCTOS SANITARIOS. - EXP. EMDYO20240000048</t>
  </si>
  <si>
    <t>10105864413</t>
  </si>
  <si>
    <t>LASTARRIA OJEDA MARIANELA</t>
  </si>
  <si>
    <t>(ST-3/90) SERVICIO DE COMUNICACION E IMAGEN INSTITUCIONAL - EXP: DIGTEL20240000441.</t>
  </si>
  <si>
    <t>10105868061</t>
  </si>
  <si>
    <t>YAÑEZ FERREYROS VICTOR JOSE</t>
  </si>
  <si>
    <t>(S/T 3-75) SERVICIO DE ANALISIS ADMI NISTRATIVO. - EXP. DIGTEL-DITEL20240000309</t>
  </si>
  <si>
    <t>10106845978</t>
  </si>
  <si>
    <t>GONZALES BELTRAN VILCHEZ FERNANDO</t>
  </si>
  <si>
    <t>ST (3/90) SERVICIO DE ASISTENCIA TECNICA ADMINISTRATIVA OGA-UP20240000154</t>
  </si>
  <si>
    <t>10107083281</t>
  </si>
  <si>
    <t>GALINDO DELGADO BELEN INES</t>
  </si>
  <si>
    <t>ST (4/120) SERVICIO DE ATENCIONES ESPECIALIZADAS EN ENFERMERIA DIGTEL-DISAM20240000825</t>
  </si>
  <si>
    <t>10107242274</t>
  </si>
  <si>
    <t>GAMERO OVIEDO LUIS ARTURO</t>
  </si>
  <si>
    <t>(S/T 3-90) SERVICIO ESPECIALIZADO EN GESTION DE SALUD. - EXP. DGIESP-DPI20240000314</t>
  </si>
  <si>
    <t>10107381738</t>
  </si>
  <si>
    <t>APOLINARIO MAYORIA JUAN CARLOS</t>
  </si>
  <si>
    <t>SERVICIO DE ALIMENTACION SALUDABLE</t>
  </si>
  <si>
    <t>10107496101</t>
  </si>
  <si>
    <t>ROBLES CASTILLO JERCY</t>
  </si>
  <si>
    <t>ST (6/180) SERVICIO DE ELABORACION DE INFORME Y VERIFICACION SUPERVISION DE PRODUCTOS FARMACEUTICOS DISPOSITIVOS MEDICOS Y PRODUCTOS SANITARIOS EURM0020240000098</t>
  </si>
  <si>
    <t>10108020721</t>
  </si>
  <si>
    <t>GARCIA DACCARETT FABIOLA GINA</t>
  </si>
  <si>
    <t>(S/T 4-120) SERVICIO ESPECIALIZADO DE OBSTETRICIA. - EXP. DIGTEL-DINFO20240000532</t>
  </si>
  <si>
    <t>10108049141</t>
  </si>
  <si>
    <t>RIVERA MOLINA GARY MANUEL</t>
  </si>
  <si>
    <t>(S/T 4-120) SERVICIO ESPECIALIZADO EN PSICOLOGIA. - EXP. DIGTEL-DINFO20240000520</t>
  </si>
  <si>
    <t>10108756760</t>
  </si>
  <si>
    <t>CHAVEZ TRINIDAD MITCHEL MARCELO</t>
  </si>
  <si>
    <t>(ST-3/90) SERVICIO ESPECIALIZADO EN TEMAS DE DERECHO - EXP: DIGESA-DFIS20240000216.</t>
  </si>
  <si>
    <t>10154405459</t>
  </si>
  <si>
    <t>VELASQUEZ SOLANO DOMINGO BENICIO</t>
  </si>
  <si>
    <t>S/T 3/90 SERVICIO DE SEGUIMIENTO Y MONITOREO DE ACTIVIDADES DE GESTIÓN Y/O ADM- EXP.: DIGERD-EGA20240000093</t>
  </si>
  <si>
    <t>10157381461</t>
  </si>
  <si>
    <t>AYALA DAMAZO MARCO ANTONIO</t>
  </si>
  <si>
    <t>(ST-3/90) SERVICIO DE PROGRAMACIÓN LOGISTICA DE BIENES Y SERVICIOS - EXP. OGA-UAP20240000961</t>
  </si>
  <si>
    <t>10157398623</t>
  </si>
  <si>
    <t>FARRO SOLORZANO CHRISTIAM FERNANDO MANUEL</t>
  </si>
  <si>
    <t>(ST-3/90) SERVICIO ESPECIALIZADO EN PROCESOS LOGÍSTICOS - EXP. OGA-UAP20240000961</t>
  </si>
  <si>
    <t>10157602557</t>
  </si>
  <si>
    <t>REDONDO TORRES PAOLA MILDRED</t>
  </si>
  <si>
    <t>(ST-3/90) SERVICIO DE CLASIFICACIÓN Y ORDENAMIENTO DE ARCHIVOS - EXP: DIGESA20240000138.</t>
  </si>
  <si>
    <t>10158646914</t>
  </si>
  <si>
    <t>YANAC GABRIEL RAY VICENTE</t>
  </si>
  <si>
    <t>ST (3/90) SERVICIO DE RECOLECCION, PROCESAMIENTO Y ANALISIS DE INFORMACION-TEMA SALUD OGTI-ESD20240000017</t>
  </si>
  <si>
    <t>10168063046</t>
  </si>
  <si>
    <t>VILCHEZ ENRIQUEZ LILIA PAOLA</t>
  </si>
  <si>
    <t>ST (3/90) SERVICIO ESPECIALIZADO EN TECNOLOGIA MEDICA-EXP.DIGDOT-DIBAN20240000142</t>
  </si>
  <si>
    <t>10182003277</t>
  </si>
  <si>
    <t>CHAVEZ TRUJILLO LUZ ELENA</t>
  </si>
  <si>
    <t>(S/T 4-120) SERVICIO DE SUPERVISION Y SEGUIMIENTO DE LAS COORDINACIONES TECNICAS Y SOCIALES. - EXP. DM-GAAD20240000201</t>
  </si>
  <si>
    <t>10188563339</t>
  </si>
  <si>
    <t>VARAS PICHEN ROCIO DEL PILAR</t>
  </si>
  <si>
    <t>ST (3/90) SERVICIO DE ELABORACION DE INFORME, DISPOSITIVOS MEDICOS Y PRODUCTOS SANITARIOS DDMP-EDM20240000042</t>
  </si>
  <si>
    <t>10198176457</t>
  </si>
  <si>
    <t>CISNEROS RIOS CESAR RICARDO</t>
  </si>
  <si>
    <t>ST-3/90 CONTRATACION DE SERVICIO DE REVISION DE INFORMES Y EXPEDIENTES TECNICOS EXPEDIENTE  DIGESA-DCEA20240000449</t>
  </si>
  <si>
    <t>10200246786</t>
  </si>
  <si>
    <t>MARAVI ESCURRA BETTY ANGELICA</t>
  </si>
  <si>
    <t>(ST-4/120) SERVICIO ESPECIALIZADO EN PSICOLOGIA - EXP.DIGTEL-DINFO20240000513</t>
  </si>
  <si>
    <t>10200745448</t>
  </si>
  <si>
    <t>LLANCO OCHOA MARY GIOVANNA</t>
  </si>
  <si>
    <t>S/T 3-90 SERVICIO ESPECIALIZADO EN INDUSTRIAS ALIMENTARIAS EXP DIGESA-DCOVI20240002154</t>
  </si>
  <si>
    <t>10214644385</t>
  </si>
  <si>
    <t>BULEJE DE LA CRUZ MIRYAM GISELA</t>
  </si>
  <si>
    <t>S/T 3-90 SERVICIO DE EVALUACION DE EXPEDIENTES DE INSCRIPCION DE DISPOSITIVOS MEDICOS EN EL REGISTRO SANITARIO EXP DDMP-EDM20240000045</t>
  </si>
  <si>
    <t>10215437511</t>
  </si>
  <si>
    <t>PENAS AQUIJE ANA EVELIZ</t>
  </si>
  <si>
    <t>ST-3/90 CONTRATACION DE SERVICIO DE ELABORACION DE INFORME, DISPOSITIVOS MEDICOS Y PRODUCTOS SANITARIOS  EXPEDIENTE DDMP-EDM2024000046</t>
  </si>
  <si>
    <t>10215629452</t>
  </si>
  <si>
    <t>MISAICO ROJAS RONAL ROBER</t>
  </si>
  <si>
    <t>ST (6/180) SERVICIO DE ELABORACIÓN DE INFORME Y VERIFICACIÓN, SUPERV. DE PROD. FARMAC EXP. EURM-DFAU20240000155</t>
  </si>
  <si>
    <t>10215714859</t>
  </si>
  <si>
    <t>PHUN CIELOS RINA ROSY ROCIO</t>
  </si>
  <si>
    <t>ST (3/85) SERVICIO ESPECIALIZADO EN INFORMATIVA OGTI-OIDT20240000252</t>
  </si>
  <si>
    <t>10215728663</t>
  </si>
  <si>
    <t>ALVAREZ BANEO EVELYN</t>
  </si>
  <si>
    <t>(ST-3/90) SERVICIO DE ELABORACION DE INFORME, DISPOSITIVOS MEDICOS Y PRODUCTOS SANITARIOS - EXP: DDMP-EDM20240000044.</t>
  </si>
  <si>
    <t>10215742259</t>
  </si>
  <si>
    <t>MIRANDA VIGIL DE AVILA KETTY ERICA</t>
  </si>
  <si>
    <t>(S/T 4-120) ATENCIONES ESPECIALIZADOS EN ENFERMERIA. - EXP. DIGTEL-DINFO20240000416</t>
  </si>
  <si>
    <t>10224938255</t>
  </si>
  <si>
    <t>ROJAS PEÑA EUFEMIA MARLENE</t>
  </si>
  <si>
    <t>ST-3/90 CONTRATACION DE SERVICIO DE ASISTENCIA TECNICA ACADEMICA EXPEDIENTE ENSAP20240000293</t>
  </si>
  <si>
    <t>10239547988</t>
  </si>
  <si>
    <t>MOSQUEIRA LOVON GUILLERMO</t>
  </si>
  <si>
    <t>(ST-2/55) SERVICIO ESPECIALIZADO EN ECONOMIA - EXP.DGAIN20240000206</t>
  </si>
  <si>
    <t>10240065059</t>
  </si>
  <si>
    <t>ALAGON QUISPE ELVIRA</t>
  </si>
  <si>
    <t>S/T 3-90 SERVICIO DE ASISTENCIA TECNICA LEGAL - EXP. DIGEP-DIPLAN20240000206</t>
  </si>
  <si>
    <t>(ST-1/30) SERVICIO DE ASISTENCIA TECNICA LEGAL - EXP. DIGEP20240000496</t>
  </si>
  <si>
    <t>10254262698</t>
  </si>
  <si>
    <t>ALEGRE SARAVIA CARLOS MAXIMO</t>
  </si>
  <si>
    <t>10255155941</t>
  </si>
  <si>
    <t>NUÑEZ VALDIVIA ELENA MARIA</t>
  </si>
  <si>
    <t>(ST-3/90) SERVICIO ESPECIALIZADO EN GESTION DE SALUD DGIESP-DSAME20240000253</t>
  </si>
  <si>
    <t>10256231412</t>
  </si>
  <si>
    <t>CHUNGA SANCHEZ EMILIO RAUL</t>
  </si>
  <si>
    <t>ST-2/50 CONTRATACION DE SERVICIO DE SUPERVISION Y ASISTENCIA TECNICA DGOS-DIEM20240000676</t>
  </si>
  <si>
    <t>10257064684</t>
  </si>
  <si>
    <t>GARCIA GOMEZ MONICA</t>
  </si>
  <si>
    <t>ST (3/85) SERVICIO DE ASISTENCIA TECNICA ADMINISTRATIVA OGGRH-EBS20240000242</t>
  </si>
  <si>
    <t>10257563141</t>
  </si>
  <si>
    <t>ORNA CASTRO ROCIO DEL PILAR</t>
  </si>
  <si>
    <t>S T (6/180) SERVICIO DE ELABORACION DE INFORME Y VERIFICACION SUPERVISION DE PRODUCTOS FARMACEUTICOS DISPOSITIVOS MEDICOS Y PRODUCTOS SANITARIOS EMDYO20240000058</t>
  </si>
  <si>
    <t>10258438448</t>
  </si>
  <si>
    <t>AGÜERO REYES MARIA DEL CARMEN</t>
  </si>
  <si>
    <t>(ST-3/90) SERVICIO ESPECIALIZADO EN GESTION DE CAPACITACION Y RENDIMIENTO - EXP: DIGERD-UGRDS20240000441.</t>
  </si>
  <si>
    <t>10258438871</t>
  </si>
  <si>
    <t>HOYOS VILCAPOMA CARLOS EDWIN</t>
  </si>
  <si>
    <t>S/T 3-85 SERVICIO DE SOLDADURA PARA MEJORAR CONDICIONES DE LA INFRAESTRUCTURA METALICA DE SEDE CENTRAL Y DEPENDENCIAS DEL MNSA EXP OGA-USA20240000236</t>
  </si>
  <si>
    <t>10267057252</t>
  </si>
  <si>
    <t>ROJAS CARO ROCIO JANETH</t>
  </si>
  <si>
    <t>(ST-3/90) SERVICIO DE ASISTENCIA TECNICA EN ACTIVIDADES DE PROMOCION Y DIFUSION - EXP: DIGTEL-DITEL20240000302.</t>
  </si>
  <si>
    <t>10270731231</t>
  </si>
  <si>
    <t>SALAZAR AVILA HAMNER</t>
  </si>
  <si>
    <t>(ST-3/90) SERVICIO DE CARGA DE INFORMACION A SISTEMA INFORMATICO - EXP: ENSAP20240000300.</t>
  </si>
  <si>
    <t>10283098937</t>
  </si>
  <si>
    <t>HUILLCAHUARI HUAMANI ABIMAEL</t>
  </si>
  <si>
    <t>ST-3/90 CONTRATACION DE SERVICIO DE REVISION DE INFORMES Y EXPEDIENTES TECNICOS EXPEDIENTE DIGESA-DCEA20240000441</t>
  </si>
  <si>
    <t>10283143681</t>
  </si>
  <si>
    <t>GUTIERREZ CHAVEZ EDWINA JANE</t>
  </si>
  <si>
    <t>S/T 3-90 SERVICIO DE ASISTENCIA TECNICA PARA LA IMPLEMENTACION MONITOREO Y DIFUSION DE DOCUMENTOS NORMATIVOS EXP DGIESP-UFANS20240000164</t>
  </si>
  <si>
    <t>10293918614</t>
  </si>
  <si>
    <t>RODRIGUEZ VALERO SAMUEL SEFERINO</t>
  </si>
  <si>
    <t>ST-2/50 CONTRATACION DE SERVICIO DE SUPERVISION Y ASISTENCIA TECNICA DGOS-DIEM20240000660</t>
  </si>
  <si>
    <t>10297248427</t>
  </si>
  <si>
    <t>ALIAGA DEL CARPIO MALENA CRISTINA</t>
  </si>
  <si>
    <t>(ST-6/180) SERVICIO DE ELABORACION DE INFORME Y VERIFICACION SUPERVISION DE PRODUCTOS FARMACEUTICOS, DISPOSITIVOS MEDICOS Y PRODUCTOS SANITARIOS - EXP: EMDYO20240000023.</t>
  </si>
  <si>
    <t>10297293295</t>
  </si>
  <si>
    <t>VIVANCO CHAVEZ CRISIA</t>
  </si>
  <si>
    <t>ST (3/90) SERVICIO DE REVISION DE INFORMES Y EXPEDIENTES TECNICOS - EXP. DIGESA-DCEA20240000392</t>
  </si>
  <si>
    <t>10311844283</t>
  </si>
  <si>
    <t>NAVARRO HUAMAN LOURDES MARIBEL</t>
  </si>
  <si>
    <t>ST (4/120) SERVICIO ESPECIALIZADO DE OBSTETRICIA DIGTEL-DINFO20240000446</t>
  </si>
  <si>
    <t>10316807220</t>
  </si>
  <si>
    <t>ESPINOZA VIDAL JOSE LUIS</t>
  </si>
  <si>
    <t>(S/T 1-25) SERVICIO ESPECIALIZADO EN PROCESOS LOGISTICOS. - EXP. OGA-UAP20240000953</t>
  </si>
  <si>
    <t>10327393974</t>
  </si>
  <si>
    <t>DIAZ AQUIJE OSCAR FERMIN</t>
  </si>
  <si>
    <t>S/T 3-90 SERVICIO DE ASISTENCIA TECNICA ADMINISTRATIVA EXP EAM00020240000033</t>
  </si>
  <si>
    <t>10329656841</t>
  </si>
  <si>
    <t>FARFAN CUBA WILLIAMS ALEXANDER</t>
  </si>
  <si>
    <t>S/T 3-85 SERVICIO DE AGENTE DE SEGURIDAD EXP OGA-USA20240000236</t>
  </si>
  <si>
    <t>10332622396</t>
  </si>
  <si>
    <t>VALLADARES PEÑA NINOSKA VIOLETA</t>
  </si>
  <si>
    <t>(ST-3/85) SERVICIO DE SEGUIMIENTO Y MONITOREO DE PROYECTOS DE INVERSION PUBLICA - EXP: OGPPM-OPMI20240000314.</t>
  </si>
  <si>
    <t>10400483316</t>
  </si>
  <si>
    <t>BALABARCA PADILLA KETTY ROCIO</t>
  </si>
  <si>
    <t>S/T 6-180 SERVICIO DE ELABORACION DE INFORME Y VERIFICACION SUPERVISION DE PRODUCTOS FARMACEUTICOS DISPOSITIVO EXP EMDYO20240000063</t>
  </si>
  <si>
    <t>10401332249</t>
  </si>
  <si>
    <t>DE LA CRUZ RIVERA MAYTE MILAGROS</t>
  </si>
  <si>
    <t>ST-6/180 CONTRATACION DE SERVICIO DE ELABORACION DE INFORME Y VERIFICACION SUPERVISION DE PRODUCTOS FARMACEUTICOS DISPOSITIVO EXPEDIENTE EMDYO20240000046</t>
  </si>
  <si>
    <t>10401442222</t>
  </si>
  <si>
    <t>PAZ OLIVERA GISELLA ROXANA</t>
  </si>
  <si>
    <t>(ST-3/90) SERVICIO ESPECIALIZADO EN TEMAS DE QUIMICA DIGESA-DCOVI20240002052</t>
  </si>
  <si>
    <t>10401497167</t>
  </si>
  <si>
    <t>LEON RODRIGUEZ JORGE GUILLERMO</t>
  </si>
  <si>
    <t>(ST-3/90) SERVICIO ESPECIALIZADO EN INSTALACIONES ELECTRICAS -TECNICO - EXP: DIGESA-UGA20240000274.</t>
  </si>
  <si>
    <t>10401597897</t>
  </si>
  <si>
    <t>ASENCIOS BRAVO ROGELIA DILMA</t>
  </si>
  <si>
    <t>(ST-4/120) ATENCIONES ESPECIALIZADOS EN ENFERMERIA - EXP: DIGTEL-DINFO20240000412.</t>
  </si>
  <si>
    <t>10402051103</t>
  </si>
  <si>
    <t>VELASCO CASTILLO YANET</t>
  </si>
  <si>
    <t>(ST-3/90)  SERVICIO DE SEGUIMIENTO Y ASISTENCIA DE ACTIVIDADES ADMINISTRATIVAS - EXP. DGIESP-DPI20240000393</t>
  </si>
  <si>
    <t>10402053068</t>
  </si>
  <si>
    <t>QUIÑONES FAJARDO ROGER RENZO</t>
  </si>
  <si>
    <t>(ST-3/90)  SERVICIO DE SEGUIMIENTO, EJECUCIÓN Y LIQUIDACIÓN DE EXP. DE ACUERDO MARCO Y.ADJUDICACIONES MENORES A 8 UIT - EXP. OGA-UAP20240000961</t>
  </si>
  <si>
    <t>10402133231</t>
  </si>
  <si>
    <t>BOLIVIANO MACHARI ANILA REYNITA</t>
  </si>
  <si>
    <t>(ST-3/90) SERVICIO DE SEGUIMIENTO Y ASISTENCIA DE ACTIVIDADES ADMINISTRATIVAS - EXP.DGIESP-DPI20240000387</t>
  </si>
  <si>
    <t>10402264271</t>
  </si>
  <si>
    <t>ROMERO RUIZ ALEXIS</t>
  </si>
  <si>
    <t>S/T 3-85 SERVICIO ESPECIALIZADO EN DESARROLLO DE SISTEMAS  -EXP. OGTI-OIDT20240000244</t>
  </si>
  <si>
    <t>10402265464</t>
  </si>
  <si>
    <t>MISARI SALAZAR ROCIO GEOVANNA</t>
  </si>
  <si>
    <t>(ST-6/180) SERVICIO DE ELABORACION DE INFORME, DISPOSITIVOS MEDICOS Y PRODUCTOS SANITARIOS - EXP. EURM-DFAU20240000154</t>
  </si>
  <si>
    <t>10402328539</t>
  </si>
  <si>
    <t>DIAZ OSTOS ELENA</t>
  </si>
  <si>
    <t>(ST-3/90) SERVICIO ASISTENCIA TECNICA ADMINISTRATIVA - EXP.OGDESC20240000311</t>
  </si>
  <si>
    <t>10402407200</t>
  </si>
  <si>
    <t>MOLINA MOSCOSO YANETH</t>
  </si>
  <si>
    <t>(ST-4/120) SERVICIO ESPECIALIZADO EN PSICOLOGIA - EXP. DIGTEL-DINFO20240000516</t>
  </si>
  <si>
    <t>10402458041</t>
  </si>
  <si>
    <t>ALAGON MARTINEZ WUILLIAN</t>
  </si>
  <si>
    <t>(ST-3/90) SERVICIO ESPECIALIZADO EN INFORMATICA - EXP: DIGESA-US20240000031.</t>
  </si>
  <si>
    <t>10402646913</t>
  </si>
  <si>
    <t>VALDIVIESO VASQUEZ MARIA VERONICA</t>
  </si>
  <si>
    <t>(ST-3/90) SERVICIO DE ANALISIS ADMINISTRATIVO - EXP. ENSAP20240000307</t>
  </si>
  <si>
    <t>10402840264</t>
  </si>
  <si>
    <t>TORRE LOPEZ ARMANDO JOSE</t>
  </si>
  <si>
    <t>ST (3/75) SERVICIO ESPECIALIZADO EN GESTION DE SALUD-EXP. DGIESP-DPCEM20240000599</t>
  </si>
  <si>
    <t>10402971971</t>
  </si>
  <si>
    <t>VARGAS ORMEÑO MARIA ELENA</t>
  </si>
  <si>
    <t>10402973540</t>
  </si>
  <si>
    <t>GUTIERREZ PLASENCIA PATRICIA</t>
  </si>
  <si>
    <t>(ST-2/60) SERVICIO DE REVISION DE INFORMES Y EXPEDIENTES TECNICOS - EXP: DIGESA-DCEA20240000427.</t>
  </si>
  <si>
    <t>10403213751</t>
  </si>
  <si>
    <t>ARTEAGA PEREZ ANDY GERMAN</t>
  </si>
  <si>
    <t>ST (4/120) SERVICIO ESPECIALIZADO DE ATENCIONES MEDICAS PRE HOSPITALARIAS DIGTEL-DISAM20240000815</t>
  </si>
  <si>
    <t>10403865503</t>
  </si>
  <si>
    <t>CHIRINOS VIDAL CLAUDIA ISABEL</t>
  </si>
  <si>
    <t>ST-6/180 CONTRATACION DE SERVICIO DE ELABORACION DE INFORME, DISPOSITIVOS MEDICOS Y PRODUCTOS SANITARIOS EPB20240000061</t>
  </si>
  <si>
    <t>10404009279</t>
  </si>
  <si>
    <t>CACHICATARI AROCUTIPA ELSA</t>
  </si>
  <si>
    <t>(ST-4/120) SERVICIO DE TELEORIENTACION, TELEMONITOREO E INFORMACION DE OPERADOR - EXP. DIGTEL-DINFO20240000423</t>
  </si>
  <si>
    <t>10404069361</t>
  </si>
  <si>
    <t>URIBE ARAKAKI KAREN MEDALIT</t>
  </si>
  <si>
    <t>ST (2/60) SERVICIO ESPECIALIZADO EN MATERIA LEGAL PP20240004343</t>
  </si>
  <si>
    <t>10404225711</t>
  </si>
  <si>
    <t>RODRIGUEZ QUIÑONEZ EDITH GIANINA</t>
  </si>
  <si>
    <t>(ST-3/90) SERVICIO ESPECIALIZADO EN GESTION DE SALUD DGIESP-DPROM20240000434</t>
  </si>
  <si>
    <t>10404778485</t>
  </si>
  <si>
    <t>ARIAS GALLEGOS NURY KATIUSKA</t>
  </si>
  <si>
    <t>(ST-3/90) SERVICIO DE ANALISIS Y ELABORACION DE INFORMES TECNICOS - EXP: CDC-DVSP20240000715.</t>
  </si>
  <si>
    <t>10404835977</t>
  </si>
  <si>
    <t>VILCHEZ PONTE MILAGRITOS MARIA DEL PILAR</t>
  </si>
  <si>
    <t>(ST-3/90) SERVICIO DE CLASIFICACION Y ORDENAMIENTO DE ARCHIVOS - EXP. DIGESA20240000112</t>
  </si>
  <si>
    <t>10404888655</t>
  </si>
  <si>
    <t>HEREÑA ZAPATA PATRICIA MERCEDES</t>
  </si>
  <si>
    <t>(ST-3/90) SERVICIO ESPECIALIZADO EN EJECUCIÓN CONTRACTUAL - EXP. OGA-UAP20240000961</t>
  </si>
  <si>
    <t>10405157174</t>
  </si>
  <si>
    <t>YANGORA ROMAN SUSANA ISABEL</t>
  </si>
  <si>
    <t>ST-4/120 CONTRATACION DE SERVICIOS DE ATENCIONES MEDICAS ESPECIALIZADAS COMO MEDICO CIRUJANO EXPEDIENTE DIGTEL-DINFO20240000508</t>
  </si>
  <si>
    <t>10405482709</t>
  </si>
  <si>
    <t>LOZANO BENDEZU MIRIAM LISSETH</t>
  </si>
  <si>
    <t>S/T 3-85 SERVICIO DE ASISTENCIA TECNICA ADMINISTRATIVA EXP OGA-USA20240000236</t>
  </si>
  <si>
    <t>10405639608</t>
  </si>
  <si>
    <t>CALDERON ESCALANTE MERBY KARLA</t>
  </si>
  <si>
    <t>(ST-3/90) SERVICIO ESPECIALIZADO EN TEMAS DE PLANIFICACION Y PRESUPUESTO - EXP. ENSAP20240000308</t>
  </si>
  <si>
    <t>10405711627</t>
  </si>
  <si>
    <t>MOSCOSO ARANA DANITZA</t>
  </si>
  <si>
    <t>ST (2/50) SERVICIO DE SUPERVISION Y ASISTENCIA TECNICA DGOS-DIEM20240000678</t>
  </si>
  <si>
    <t>10406308273</t>
  </si>
  <si>
    <t>LOPEZ MENDOZA SUSANA MILAGROS</t>
  </si>
  <si>
    <t>(S/T 3-90) SERVICIO ASISTENCIA TÉCNICA ADMINISTRATIVA. - EXP. OGA-UAP20240000962</t>
  </si>
  <si>
    <t>10406445360</t>
  </si>
  <si>
    <t>PRIMO CIRIACO SHELLEY MILENA</t>
  </si>
  <si>
    <t>ST (3/85) SERVICIO DE SEGUIMIENTO Y MONITOREO DE PROYECTOS DE INVERSION PUBLICA OGPPM-OPMI20240000310</t>
  </si>
  <si>
    <t>10407019780</t>
  </si>
  <si>
    <t>RUBIO MACHUCA SOFIA ELIZABETH</t>
  </si>
  <si>
    <t>S/T 3/85 SERVICIO DE COORDINACION ADMINISTRATIVA EXP DM-GAAD20240000229</t>
  </si>
  <si>
    <t>10407219916</t>
  </si>
  <si>
    <t>PASSIURI NORIEGA LISSET DEL CARMEN</t>
  </si>
  <si>
    <t>(S/T 4-120) ATENCIONES ESPECIALIZADOS EN ENFERMERIA. - EXP. DIGTEL-DINFO20240000418</t>
  </si>
  <si>
    <t>10407443441</t>
  </si>
  <si>
    <t>CAHUA ESPINO NILTON EDU</t>
  </si>
  <si>
    <t>(ST-3/90) SERVICIO DE ELABORACION DE INFORME Y VERIFICACION SUPERVISION DE PRODUCTOS FARMACEUTICOS DISPOSITIVO- EXP. DDMP-EDM20240000057</t>
  </si>
  <si>
    <t>10407576964</t>
  </si>
  <si>
    <t>VILLAFUERTE MENDOZA ALEXANDER</t>
  </si>
  <si>
    <t>(S/T 3-90) SERVICIO DE COORDINACION INTERGUBERNAMENTAL EN POLITICAS DE SALUD. - EXP. SECCOR-CNS20240000833</t>
  </si>
  <si>
    <t>10407593303</t>
  </si>
  <si>
    <t>REQUEJO SANCHEZ SALVADOR RAUL</t>
  </si>
  <si>
    <t>S/T 3-85 SERVICIO DE AUXILIAR ADMINISTRATIVO EXP OGGRH-EBS20240000226</t>
  </si>
  <si>
    <t>10407944114</t>
  </si>
  <si>
    <t>BELLIDO HUERTAS JUAN MANOLO</t>
  </si>
  <si>
    <t>ST-4/120 CONTRATACION DE SERVICIOS DE ATENCIONES MEDICAS ESPECIALIZADAS COMO MEDICO CIRUJANO EXPEDIENTE DIGTEL-DINFO20240000503</t>
  </si>
  <si>
    <t>10408146173</t>
  </si>
  <si>
    <t>PINTO YACHI MARIBELL</t>
  </si>
  <si>
    <t>(ST-5/150) SERVICIO ESPECIALIZADO EN MATERIA LEGAL - EXP: DIGEMID-DICE20240000242.</t>
  </si>
  <si>
    <t>10408308297</t>
  </si>
  <si>
    <t>MUSSALLAM ABU SHAIBEH SALIBA</t>
  </si>
  <si>
    <t>ST (1/30)  SERVICIO ESPECIALIZADO EN CIENCIAS DE LA COMUNICACION OGC-OCE20240000356</t>
  </si>
  <si>
    <t>10408333518</t>
  </si>
  <si>
    <t>BACA ALTAMIRANO WILSON GERARD</t>
  </si>
  <si>
    <t>(ST-2/50) SERVICIO DE SUPERVISION Y ASISTENCIA TECNICA - EXP: DGOS-DIEM20240000652.</t>
  </si>
  <si>
    <t>10408513877</t>
  </si>
  <si>
    <t>GARCIA ARCE VANESSA PAMELA</t>
  </si>
  <si>
    <t>S/T 3/90 SERVICIO DE REVISION DE INFORMES Y EXPEDIENTES TECNICOS EXP DIGESA-DCEA20240000358</t>
  </si>
  <si>
    <t>10408677934</t>
  </si>
  <si>
    <t>VIDAL MELGAREJO SILVIA ANGELICA</t>
  </si>
  <si>
    <t>S/T 3/90 SERVICIO DE ARTICULACION Y MONITORERO DE LAS ACTIVIDADES PROPUESTAS EXP  DIGEMI20240000326</t>
  </si>
  <si>
    <t>10409709384</t>
  </si>
  <si>
    <t>ZEGARRA CHAPOÑAN ROBERTO</t>
  </si>
  <si>
    <t>S/T 3-90 SERVICIO DE ASISTENCIA TECNICA  ACADEMICA EXP ENSAP20240000303</t>
  </si>
  <si>
    <t>10409755092</t>
  </si>
  <si>
    <t>MOLINA CAVERO LEISLE SOSIRE</t>
  </si>
  <si>
    <t>ST-3/90 CONTRATACION DESERVICIO DE GESTION ADMINISTRATIVA EXPEDIENTE DIGEMID-EGA20240000437</t>
  </si>
  <si>
    <t>10410080872</t>
  </si>
  <si>
    <t>PASSALACQUA CENTENARO CARLA ELENA</t>
  </si>
  <si>
    <t>S/T 3/85 SERVICIO DE ATENCIONES MEDICAS ESPECIALIZADAS COMO MEDICO CIRUJANO - EXP. OGGRH-ESST20240000181</t>
  </si>
  <si>
    <t>10410705147</t>
  </si>
  <si>
    <t>CORDOVA CHAVEZ NILS ERICKSON</t>
  </si>
  <si>
    <t>(S/T 2-60) SERVICIO DE RECEPCIÓN Y VERIFICACIÓN DE BIENES EN ALMACÉN. - EXP. OGA-UAI20240000609</t>
  </si>
  <si>
    <t>10410967052</t>
  </si>
  <si>
    <t>AVALOS CRUZ TATIANA EMPERATRIZ</t>
  </si>
  <si>
    <t>(ST-3/90) SERVICIO DE SEGUIMIENTO Y MONITOREO DE ACTIVIDADES DE GESTION Y/O ADMINISTRATIVOS - EXP: DGIESP-DPCTB20240000149.</t>
  </si>
  <si>
    <t>10411082593</t>
  </si>
  <si>
    <t>ESPINOZA BARRETO ARMANDO</t>
  </si>
  <si>
    <t>(ST-3/90) SERVICIO DE ELABORACION DE INFORME Y VERIFICACION, SUPERVISION DE PRODUCTOS FARMACEUTICOS, DISPOSITIVOS MEDICOS Y PRODUCTOS SANITARIOS - EXP: DDMP-EDM20240000048.</t>
  </si>
  <si>
    <t>S/T 3/90 SERVICIO DE ELABORACION DE INFORME, DISPOSITIVOS MEDICOS Y PRODUCTOS SANITARIOS EXP DDMP-EDM20240000048</t>
  </si>
  <si>
    <t>10411203579</t>
  </si>
  <si>
    <t>VARGAS ZAPATA ANA CECILIA</t>
  </si>
  <si>
    <t>(S/T 2-60) SERVICIO ESPECIALIZADO DE ESTRATEGIA DE GESTIÓN DE REDES SOCIALES. - EXP. OGC-OCE20240000371</t>
  </si>
  <si>
    <t>10411881755</t>
  </si>
  <si>
    <t>PICHILINGUE MORA CARLOS ALBERTO</t>
  </si>
  <si>
    <t>(S/T 3-90) SERVICIO ESPECIALIZADO EN PROCESOS DE SELECCION. - EXP. OGA-UAP20240001125</t>
  </si>
  <si>
    <t>10412000809</t>
  </si>
  <si>
    <t>VALLEJOS REATEGUI SHIRLEY MARILYN</t>
  </si>
  <si>
    <t>(ST-4/120) ATENCIONES ESPECIALIZADOS EN ENFERMERIA - EXP: DIGTEL-DINFO20240000420.</t>
  </si>
  <si>
    <t>10412201758</t>
  </si>
  <si>
    <t>LINARES MARTINEZ MIGUEL FELIPE</t>
  </si>
  <si>
    <t>(S/T 3-90) SERVICIO DE REVISION DE INFORMES Y EXPEDIENTES TECNICOS. - EXP. DIGESA-DCEA20240000395</t>
  </si>
  <si>
    <t>10412447447</t>
  </si>
  <si>
    <t>PALOMINO FLORES YELY</t>
  </si>
  <si>
    <t>ST (3/90) SERVICIO DE ANALISIS Y ELABORACION DE INFORMES TECNICOS CDC-EVISAP20240000193</t>
  </si>
  <si>
    <t>10412510947</t>
  </si>
  <si>
    <t>RODRIGUEZ PLASENCIA FRANK ESDUARDO</t>
  </si>
  <si>
    <t>ST (3/85) SERVICIO ESPECIALIZADO EN INFORMATICA OGTI-OSIT20240000199</t>
  </si>
  <si>
    <t>10412606669</t>
  </si>
  <si>
    <t>GUZMAN ORE RUTH</t>
  </si>
  <si>
    <t>ST (4/120) ATENCIONES ESPECIALIZADAS EN ENFERMERIA - EXP. DIGTEL-DINFO20240000498</t>
  </si>
  <si>
    <t>10412720615</t>
  </si>
  <si>
    <t>MENDOZA FERNANDEZ SUSAN GLADYS</t>
  </si>
  <si>
    <t>(ST-4/120) SERVICIO DE ATENCIONES ESPECIALIZADAS EN ENFERMERIA - EXP: DIGTEL-DISAM20240000827.</t>
  </si>
  <si>
    <t>10412861073</t>
  </si>
  <si>
    <t>BUJAICO HINOSTROZA ELIZABETH DIANA</t>
  </si>
  <si>
    <t>(S/T 4-120) ATENCIONES ESPECIALIZADOS EN ENFERMERIA. - EXP. DIGTEL-DINFO20240000413</t>
  </si>
  <si>
    <t>10413097989</t>
  </si>
  <si>
    <t>CONTRERAS CASTRO JAVIER ENRIQUE</t>
  </si>
  <si>
    <t>(ST-3/90) SERVICIO DE ASISTENCIA TÉCNICO ARCHIVÍSTICO- EXP.OGA-UAP20240000961</t>
  </si>
  <si>
    <t>10413303112</t>
  </si>
  <si>
    <t>ALMANZA PEÑA GUIDO</t>
  </si>
  <si>
    <t>ST (4/120) SERVICIO ESPECIALIZADO DE ATENCIONES MEDICAS PRE HOSPITALARIAS DIGTEL-DISAM20240000811</t>
  </si>
  <si>
    <t>10413364731</t>
  </si>
  <si>
    <t>JOVANOVICH QUISPE ALCAZAR ALEXIS GUSTAVO</t>
  </si>
  <si>
    <t>10413484796</t>
  </si>
  <si>
    <t>CARDENAS AGUILAR FRANK HAROLD</t>
  </si>
  <si>
    <t>ST-3/90 CONTRATACION DE SERVICIO DE GESTION ADMINISTRATIVA EXPEDIENTE DIGEMID-EGA20240000441</t>
  </si>
  <si>
    <t>10413605429</t>
  </si>
  <si>
    <t>CARRASCO PEREZ PABLO JUNIOR</t>
  </si>
  <si>
    <t>(ST-3/90) SERVICIO ESPECIALIZADO EN INFORMATICA - EXP: OGTI-ESD20240000008.</t>
  </si>
  <si>
    <t>10413715046</t>
  </si>
  <si>
    <t>VICENTE PEÑA LESLIE DIANA</t>
  </si>
  <si>
    <t>(ST-3/90) SERVICIO DE REVISION DE INFORMES Y EXPEDIENTES TECNICOS - EXP. DIGESA-DFIS20240000250</t>
  </si>
  <si>
    <t>10413938916</t>
  </si>
  <si>
    <t>LARA TORRES ELVIRA CECILIA</t>
  </si>
  <si>
    <t>(S/T 2-55) SERVICIO ESPECIALIZADO EN PROCESOS DE SELECCION. - EXP. OGA-UAP20240000953</t>
  </si>
  <si>
    <t>10414131994</t>
  </si>
  <si>
    <t>CABALLERO FLORES ALLEXANDRA JOHANA</t>
  </si>
  <si>
    <t>S/T 4/120 SERVICIO ESPECIALIZADO DE OBSTETRICIA EXP DIGTEL-DINFO20240000445</t>
  </si>
  <si>
    <t>10414197154</t>
  </si>
  <si>
    <t>ESPINOZA JAHNSEN PAOLA PATRICIA</t>
  </si>
  <si>
    <t>(S/T 1-30) SERVICIO ESPECIALIZADO EN TEMAS DE DERECHO. - EXP. OGAJ20240000212</t>
  </si>
  <si>
    <t>10414702037</t>
  </si>
  <si>
    <t>ARRASCUE PAREDES VICTOR MANUEL</t>
  </si>
  <si>
    <t>S/T 1-30 SERVICIO PARA PINTADOS DE AMBIENTES PARA MEJORAR CONDICIONES DE INFRAESTRUCTURA EXP OGA-USA20240000236</t>
  </si>
  <si>
    <t>10414812479</t>
  </si>
  <si>
    <t>ESPINO RAMOS LUIS ALFONSO</t>
  </si>
  <si>
    <t>ST (3/90) SERVICIO ESPECIALIZADO EN TEMAS DE QUIMICA DIGESA-DCOVI20240002047</t>
  </si>
  <si>
    <t>10415088081</t>
  </si>
  <si>
    <t>ESPIRITU TACZA MARIA ELIZABETH</t>
  </si>
  <si>
    <t>(ST-6/180) SERVICIO DE ELABORACION DE INFORMES Y VERIFICACION SUPERVISION DE PRODUCTOS FARMACEUTICOS, DISPOSITIVOS MEDICOS Y PRODUCTOS SANITARIOS - EXP: EMDYO20240000040.</t>
  </si>
  <si>
    <t>10415144119</t>
  </si>
  <si>
    <t>TRUJILLO ALCALA PAUL KEVIN</t>
  </si>
  <si>
    <t>(ST-3/90) SERVICIO DE ASISTENCIA TÉCNICO ARCHIVÍSTICO  EXP. OGA-UAP20240000961</t>
  </si>
  <si>
    <t>10415150984</t>
  </si>
  <si>
    <t>ABRAHAMZON ORIONDO DUSTIN PIERRE</t>
  </si>
  <si>
    <t>10415993752</t>
  </si>
  <si>
    <t>ZAMORA APAC EUDALDO ALBERTO</t>
  </si>
  <si>
    <t>ST (3/85) SERVICIO ESPECIALIZADO EN INFORMATICA - EXP. OGTI-OGEI20240000191</t>
  </si>
  <si>
    <t>10416394283</t>
  </si>
  <si>
    <t>VELIZ TEJADA JOSE ERNESTO</t>
  </si>
  <si>
    <t>S/T 2-50 SERVICIO DE SUPERVISIÓN Y ASISTENCIA TECNICA - EXP.DGOS-DIEM20240000600</t>
  </si>
  <si>
    <t>10416696786</t>
  </si>
  <si>
    <t>YAURI HUINCHO LUZ MARIA</t>
  </si>
  <si>
    <t>10416782411</t>
  </si>
  <si>
    <t>REQUEJO SAAVEDRA PAMELA MINELI</t>
  </si>
  <si>
    <t>ST (3/90) SERVICIO DE ASISTENCIA TECNICA LEGAL DIGEP-DIPLAN20240000207</t>
  </si>
  <si>
    <t>10417341663</t>
  </si>
  <si>
    <t>CAYCHO PRADINET ANTONY DEYVIS</t>
  </si>
  <si>
    <t>S/T 3-85 SERVICIO DE OPERARIO DE IMPRESIONES GRAFICAS EXP OGA-USA20240000236</t>
  </si>
  <si>
    <t>10417460221</t>
  </si>
  <si>
    <t>LESCANO CABELLOS BESSY ZARELA</t>
  </si>
  <si>
    <t>(S/T 3-90) SERVICIO ESPECIALIZADO EN GESTION DRE SALUD. - EXP. DGIESP-DPCEM20240000662</t>
  </si>
  <si>
    <t>10417863970</t>
  </si>
  <si>
    <t>RUIZ GUTIERREZ DE FERRARI CARMEN GABRIELA</t>
  </si>
  <si>
    <t>ST (3/90) SERVICIO DE REVISION DE INFORMES Y EXPEDIENTES TECNICOS DIGDOT-DIDOT20240000142</t>
  </si>
  <si>
    <t>10418322352</t>
  </si>
  <si>
    <t>CALERO URBIZAGASTEGUI DANIEL MARTIN</t>
  </si>
  <si>
    <t>ST-2/50 SERVICIO DE SUPERVISION Y ASISTENCIA TECNICA DGOS-DIEM20240000683</t>
  </si>
  <si>
    <t>10418659322</t>
  </si>
  <si>
    <t>SUYON VASQUEZ ISABEL</t>
  </si>
  <si>
    <t>ST (3/90) SERVICIO DE ANALISIS Y ELABORACION DE INFORMES TECNICOS CDC-DVSP20240000723</t>
  </si>
  <si>
    <t>10418748333</t>
  </si>
  <si>
    <t>ALLPACCA RIVERA ANTHONELA JUDITH</t>
  </si>
  <si>
    <t>ST (3/90) SERVICIO DE ELABORACION DE INFORME, DISPOSITIVOS MEDICOS Y PRODUCTOS SANITARIOS DDMP-EDM20240000047</t>
  </si>
  <si>
    <t>10419213905</t>
  </si>
  <si>
    <t>AVILA PEREZ ALEXANDER RONALD</t>
  </si>
  <si>
    <t>(ST-3/90) SERVICIO DE ASISTENCIA TÉCNICO ARCHIVÍSTICO- EXP. OGA-UAP20240000961</t>
  </si>
  <si>
    <t>10419312784</t>
  </si>
  <si>
    <t>CELIZ GUEVARA NANCY</t>
  </si>
  <si>
    <t>(ST-6/180) SERVICIO DE ELABORACION DE INFORME, DISPOSITIVOS MEDICOS Y PRODUCTOS SANITARIOS - EXP. EURM-DFAU20240000102</t>
  </si>
  <si>
    <t>10419398077</t>
  </si>
  <si>
    <t>TANGOA INOCENTE ELIZABETH</t>
  </si>
  <si>
    <t>(ST-3/90) SERVICIO DE SEGUIMIENTO Y ASISTENCIA DE ACTIVIDADES ADMINISTRATIVAS - EXP: DGIESP-DPI20240000374</t>
  </si>
  <si>
    <t>10420009530</t>
  </si>
  <si>
    <t>MACA SHUPINGAHUA ROSA ANGELCA</t>
  </si>
  <si>
    <t>(ST-3/90) SERVICIO DE CLASIFICACION Y ORDENAMIENTO DE ARCHIVOS - EXP: DIGESA20240000115.</t>
  </si>
  <si>
    <t>10420102491</t>
  </si>
  <si>
    <t>GARCIA GARCIA MARIELA MERCEDES</t>
  </si>
  <si>
    <t>(ST-6/180) SERVICIO DE ELABORACION DE INFORME Y VERIFICACION SUPERVISION DE PRODUCTOS FARMACEUTICOS DISPOSITIVO - EXP. EMDYO20240000061</t>
  </si>
  <si>
    <t>10420295141</t>
  </si>
  <si>
    <t>PAREDES QUISPE NOELIA SANDRA</t>
  </si>
  <si>
    <t>(ST-2/60) SERVICIO DE ASISTENCIA TECNICA ADMINISTRATIVA - EXP: OGPPM-OP20240000474.</t>
  </si>
  <si>
    <t>10420573494</t>
  </si>
  <si>
    <t>PRINCIPE APONTE LUZ VERONICA</t>
  </si>
  <si>
    <t>S/T 6/180 SERVICIO DE ELABORACION DE INFORME Y VERIFICACION SUPERVISION DE PRODUCTOS FARMACEUTICOS DISPOSITIVOS MEDICOS Y PROD. SANITARIOS EXP EMDYO20240000062</t>
  </si>
  <si>
    <t>10420697088</t>
  </si>
  <si>
    <t>GARCIA IGUIA LUIS MIGUEL</t>
  </si>
  <si>
    <t>(S/T 3-85) SERVICIO DE SEGUIMIENTO Y MONITOREO DE PROYECTOS DE INVERSION PUBLICA. - EXP. OGPPM-OPMI20240000323</t>
  </si>
  <si>
    <t>10420974570</t>
  </si>
  <si>
    <t>FERNANDEZ TACZA MARIA ANGELICA</t>
  </si>
  <si>
    <t>(ST-2/60) SERVICIO DE ELABORACION DE INFORME, DISPOSITIVOS MEDICOS Y PRODUCTOS SANITARIOS - EXP: DDMP-EDM20240000049.</t>
  </si>
  <si>
    <t>10421456751</t>
  </si>
  <si>
    <t>ÑAHUE RIMACHE DAVID</t>
  </si>
  <si>
    <t>S/T 3-90 SERVICIO DE SEGUIMIENTO Y ASISTENCIA DE ACTIVIDADES ADMINISTRATIVAS EXP  DGIESP-DPI20240000407</t>
  </si>
  <si>
    <t>10421482263</t>
  </si>
  <si>
    <t>BUSTAMANTE PEREZ RAQUEL</t>
  </si>
  <si>
    <t>(ST-4/120) SERVICIO DE TELEORIENTACION, TELEMONITOREO E INFORMACION DE OPERADOR - EXP. DIGTEL-DINFO20240000422</t>
  </si>
  <si>
    <t>10421872380</t>
  </si>
  <si>
    <t>CHE PIU CARPIO GIOVANNA MILAGROS</t>
  </si>
  <si>
    <t>(S/T 6-180) SERVICIO DE ELABORACION DE INFORME Y VERIFICACION SUPERVISION DE PRODUCTOS FARMACEUTICOS DISPOSITIVOS MÉDICOS Y PRODUCTOS SANITARIOS. - EXP. EMDYO20240000050</t>
  </si>
  <si>
    <t>10422224306</t>
  </si>
  <si>
    <t>ONTANEDA DORA JOAN MANUEL</t>
  </si>
  <si>
    <t>ST (3/90) SERVICIO ESPECIALIZADO EN TEMAS DE DERECHO - DIGESA-AJAI20240000400</t>
  </si>
  <si>
    <t>10422302935</t>
  </si>
  <si>
    <t>CARDENAS TORO GISSELLA CAROLINA</t>
  </si>
  <si>
    <t>ST (3/155) SERVICIO ESPECIALIZADO EN INGENIERIA TEXTIL - EXP. OGGRH-EBS20240000265</t>
  </si>
  <si>
    <t>10422558701</t>
  </si>
  <si>
    <t>ALARCON PARDO MANUEL SANTIAGO</t>
  </si>
  <si>
    <t>S/T 3/90 SERVICIO DE ELABORACION DE INFORME, DISPOSITIVOS MEDICOS Y PRODUCTOS SANITARIOS EXP EAM00020240000031</t>
  </si>
  <si>
    <t>10422761590</t>
  </si>
  <si>
    <t>CUEVA CACHAY VICTORIA DEL PILAR</t>
  </si>
  <si>
    <t>ST (6/180) SERVICIO DE ELABORACION DE INFORMEY VERIFICACION, SUPERVISION DE PROD. FAR. EXP. DIGEMID-DPF20240000153</t>
  </si>
  <si>
    <t>10422995680</t>
  </si>
  <si>
    <t>MARRON CCAMA CONNIE KAREN</t>
  </si>
  <si>
    <t>(S/T 4-120) SERVICIO ESPECIALIZADO EN PSICOLOGIA. - EXP. DIGTEL-DINFO20240000515</t>
  </si>
  <si>
    <t>10423065431</t>
  </si>
  <si>
    <t>TERRONES ZARATE ROSA MARIA</t>
  </si>
  <si>
    <t>(ST-3/90) SERVICIO DE SEGUIMIENTO Y COORDINACIÓN DE ACTIVIDADES ADMINISTRATIVAS - EXP: DGIESP-DPVIH20240000146.</t>
  </si>
  <si>
    <t>10423140653</t>
  </si>
  <si>
    <t>ESPINOZA MONTENEGRO CARLOS ALBERTO</t>
  </si>
  <si>
    <t>10423149278</t>
  </si>
  <si>
    <t>ROJAS SOTO PILAR</t>
  </si>
  <si>
    <t>ST (3/85) SERVICIO DE ASISTENCIA TECNICA ADMINISTRATIVA OGGRH-EBS20240000243</t>
  </si>
  <si>
    <t>10423353495</t>
  </si>
  <si>
    <t>GONZALES RAMOS MANUEL ADOLFO</t>
  </si>
  <si>
    <t>S/T 3-90 SERVICIO DE REGISTRO, EVALUACION Y REVISION DE SOLICITUDES DE LOS CIUDADANOS RESPECTO A EXPEDIENTES TUPA O NO TUPA, TRAMITADOS POR EL SISTEMA DE VUCE EXP DIGESA-DCEA20240000368</t>
  </si>
  <si>
    <t>10423387837</t>
  </si>
  <si>
    <t>HERNANDEZ TORRES LISETTE LAURA</t>
  </si>
  <si>
    <t>ST (3/90) SERVICIO ESPECIALIZADO EN GESTION DE SALUD DGIESP-DSARE20240000131</t>
  </si>
  <si>
    <t>10423954219</t>
  </si>
  <si>
    <t>PAUCAR LOMAS CARMEN IMELDA</t>
  </si>
  <si>
    <t>(S/T 3-90) SERVICIO ESPECIALIZADO EN INDUSTRIAS ALIMENTARIA. - EXP. DIGESA-DCOVI20240002150</t>
  </si>
  <si>
    <t>10424062648</t>
  </si>
  <si>
    <t>NOLORBE ICAHUATE LADY LITH</t>
  </si>
  <si>
    <t>S/T 3-90 SERVICIO DE AUXILIAR EN ENFERMERIA PARA LAS INTERVENCIONES SANITARIAS EN LA MICRORRED ANDOAS EXP DGIESP-DPI20240000362</t>
  </si>
  <si>
    <t>10424071205</t>
  </si>
  <si>
    <t>PEREYRA ROJAS MILAGROS LISSET</t>
  </si>
  <si>
    <t>S/T 3/85 SERVICIO DE AUXILIAR ADMINISTRATIVO EXP OGGRH-EGC20240000145</t>
  </si>
  <si>
    <t>10424125704</t>
  </si>
  <si>
    <t>ROJAS TENORIO FLOR DE MARIA</t>
  </si>
  <si>
    <t>ST-4/120 CONTRATACION DE SERVICIO DE ATENCIONES ESPECIALIZADAS EN ENFERMERIA DIGTEL-DINFO20240000502</t>
  </si>
  <si>
    <t>10424457359</t>
  </si>
  <si>
    <t>GARCIA MOLERO MELISSA JOVITA</t>
  </si>
  <si>
    <t>(S/T 3-90) SERVICIO DE ASISTENCIA DE PRENSA. - EXP. DIGEMID20240000338</t>
  </si>
  <si>
    <t>10424627441</t>
  </si>
  <si>
    <t>CHURA QUISPE MARY LUZ</t>
  </si>
  <si>
    <t>ST (3/90) SERVICIO DE REVISION DE INFORMES Y EXPEDIENTES TECNICOS DIGESA-DCEA20240000423</t>
  </si>
  <si>
    <t>10424698038</t>
  </si>
  <si>
    <t>MUÑOZ AYALA  MARISSA PAMELA</t>
  </si>
  <si>
    <t>S/T 1-30 SERVICIO DE CONSOLIDACION DE AUDITORIAS DEL CASO DENGUE A NIVEL NACIONAL EXP UFGCS2024000063</t>
  </si>
  <si>
    <t>10424818475</t>
  </si>
  <si>
    <t>LLACSAHUANGA ACHA NILDA</t>
  </si>
  <si>
    <t>(ST-3/90) SERVICIO DE SEGUIMIENTO Y COORDINACIÓN DE.ACTIVIDADES ADMINISTRATIVAS - EXP. OGA-UAP20240000961</t>
  </si>
  <si>
    <t>10425146560</t>
  </si>
  <si>
    <t>VILLALVA CATAÑO MILAGROS VIRGINIA</t>
  </si>
  <si>
    <t>(ST-6/150) SERVICIO ESPECIALIZADO EN MATERIA LEGAL DIGEMID-DICE20240000268</t>
  </si>
  <si>
    <t>10425249440</t>
  </si>
  <si>
    <t>MORA MAU MIRIAM MARINA</t>
  </si>
  <si>
    <t>(ST-3/90) SERVICIO DE GESTION ADMINISTRATIVA - EXP: DIGEMID-DICE20240000224.</t>
  </si>
  <si>
    <t>10425586331</t>
  </si>
  <si>
    <t>ROMERO VICENTE EMMA SARAI</t>
  </si>
  <si>
    <t>(S/T 4-120) ATENCIONES ESPECIALIZADOS EN ENFERMERIA. - EXP. DIGTEL-DINFO20240000419</t>
  </si>
  <si>
    <t>10425701474</t>
  </si>
  <si>
    <t>GUAYLUPO TABOADA ANDERSSON MACKOY</t>
  </si>
  <si>
    <t>S/T 3-90 SERVICIO DE CLASIFICACION Y ORDENAMIENTO DE ARCHIVOS EXP  DIGESA20240000106</t>
  </si>
  <si>
    <t>10426428992</t>
  </si>
  <si>
    <t>GARCIA SAAVEDRA NADIA JESUS</t>
  </si>
  <si>
    <t>(ST-4/120) SERVICIO DE ATENCIONES MEDICAS ESPECIALIZADOS COMO MEDICO CIRUJANO - EXP. DIGTEL-DINFO20240000433</t>
  </si>
  <si>
    <t>10426572473</t>
  </si>
  <si>
    <t>HUARACA YARASCA ROCIO</t>
  </si>
  <si>
    <t>(S/T 2-55) SERVICIO ESPECIALIZADO EN PROCESOS LOGISTICOS. - EXP. OGA-UAP20240000953</t>
  </si>
  <si>
    <t>10426948121</t>
  </si>
  <si>
    <t>SAAVEDRA SOLARI ORLANDO RENZO</t>
  </si>
  <si>
    <t>(ST-3/90) SERVICIO ESPECIALIZADO EN INDUSTRIAS ALIMENTARIAS DIGESA-DCOVI20240001847</t>
  </si>
  <si>
    <t>10427196637</t>
  </si>
  <si>
    <t>HUAMAN RAMIREZ JOSSELINE ROSSANA</t>
  </si>
  <si>
    <t>(ST-3/90) SERVICIO DE COORDINACION INTERGUBERNAMENTAL EN POLITICAS DE SALUD - EXP: SECCOR20240000606.</t>
  </si>
  <si>
    <t>10427314443</t>
  </si>
  <si>
    <t>ASCENCIO DE LA CRUZ MAYRA ROSARIO</t>
  </si>
  <si>
    <t>ST (6/180) SERVICIO DE ELABORACION DE INFORME Y VERIFICACION SUPERVISION DE PRODUCTOS FARMACEUTICOS DISPOSITIVOS MEDICOS Y PRODUCTOS SANITARIOS EMDYO20240000043</t>
  </si>
  <si>
    <t>10427472367</t>
  </si>
  <si>
    <t>IROVA CIPRIANI LOURDES ERIKA</t>
  </si>
  <si>
    <t>(ST-3/90) SERVICIO DE SEGUIMIENTO Y ASISTENCIA DE ACTIVIDADES ADMINISTRATIVAS  - EXP.DGIESP-DPI20240000391</t>
  </si>
  <si>
    <t>10427548355</t>
  </si>
  <si>
    <t>ROSALES BASCONES ROSANA</t>
  </si>
  <si>
    <t>(S/T 2-60) SERVICIO ESPECIALIZADO EN TEMAS DE DERECHO. - EXP. DIGESA-AJAI20240000305</t>
  </si>
  <si>
    <t>10427629835</t>
  </si>
  <si>
    <t>RACHO CEVALLOS NATHALIE NAILETH</t>
  </si>
  <si>
    <t>(ST-2/60) SERVICIO ESPECIALIZADO EN MATERIA LEGAL - EXP. DGIESP20240000247</t>
  </si>
  <si>
    <t>10428142344</t>
  </si>
  <si>
    <t>VILLA HERNANDEZ CESAR NIXON</t>
  </si>
  <si>
    <t>(ST-3/85) SERVICIO DE AUXILIAR ADMINISTRATIVO - EXP: OGCTI20240000811.</t>
  </si>
  <si>
    <t>10428200735</t>
  </si>
  <si>
    <t>CAMPOS CABANILLAS MERLY KATHIRYNE</t>
  </si>
  <si>
    <t>ST (3/85) SERVICIO DE ASISTENCIA TECNICA ADMINISTRATIV - EXP. OGGRH-EBS20240000244.</t>
  </si>
  <si>
    <t>10428391590</t>
  </si>
  <si>
    <t>PRADO ORUNA JENNIFER MELISSA</t>
  </si>
  <si>
    <t>ST (5/150) SERVICIO ESPECIALIZADO EN MATERIA LEGAL - EXP. DIGEMID-DICE20240000241</t>
  </si>
  <si>
    <t>10428453633</t>
  </si>
  <si>
    <t>VALENZUELA SAPA MELVA JENNIFER</t>
  </si>
  <si>
    <t>(ST-4/120) SERVICIO ESPECIALIZADO DE OBSTETRICIA - EXP: DIGTEL-DINFO20240000535.</t>
  </si>
  <si>
    <t>10428577456</t>
  </si>
  <si>
    <t>PALACIN CUSTODIO MIGUEL ANGEL</t>
  </si>
  <si>
    <t>ST (6/180) SERVICIO DE ELABORACION DE INFORME Y VERIFICACION SUPERVISION DE PRODUCTOS FARMACEUTICOS DISPOSITIVOS MEDICOS Y PRODUCTOS SANITARIOS</t>
  </si>
  <si>
    <t>10428974609</t>
  </si>
  <si>
    <t>SANGAMA GUERRA DEMOSTENES</t>
  </si>
  <si>
    <t>ST (3/90) SERVICIO DE SEGUIMIENTO Y ASISTENCIA DE ACTIVIDADES ADMINISTRATIVAS DGIESP-DPI20240000406</t>
  </si>
  <si>
    <t>10429247697</t>
  </si>
  <si>
    <t>ALVITES LEVANO OSCAR DANIEL</t>
  </si>
  <si>
    <t>ST-6/180 CONTRATACION DE SERVICIO DE ELABORACION DE INFORME, DISPOSITIVOS MEDICOS Y PRODUCTOS SANITARIOS EPB20240000059</t>
  </si>
  <si>
    <t>10429716123</t>
  </si>
  <si>
    <t>LAUPA HUAMAN CELIA</t>
  </si>
  <si>
    <t>(ST-3/90) SERVICIO DE ASISTENCIA TÉCNICO ARCHIVÍSTICO - EXP. OGA-UAP20240000961</t>
  </si>
  <si>
    <t>10429819437</t>
  </si>
  <si>
    <t>RODRIGUEZ PLASENCIA CRISTHIAN ALFONSO</t>
  </si>
  <si>
    <t>(ST-3/85) SERVICIO DE ATENCIONES MEDICAS ESPECIALIZADAS COMO MEDICO CIRUJANO - EXP. ESST20240000179</t>
  </si>
  <si>
    <t>10429870726</t>
  </si>
  <si>
    <t>CHAYÑA SANTA CRUZ KARINA MYRIAM</t>
  </si>
  <si>
    <t>ST-4/120 CONTRATACION DE SERVICIO DE ATENCIONES MEDICAS ESPECIALZADAS COMO MEDICO CIRUJANO DIGTEL-DINFO20240000505</t>
  </si>
  <si>
    <t>10430932638</t>
  </si>
  <si>
    <t>YAURIS RODRIGUEZ JAVIER FREDY</t>
  </si>
  <si>
    <t>ST (3/90)SERVICIO DE GESTION ADMINISTRATIVA-EX.DIGEMID-EA20240000167</t>
  </si>
  <si>
    <t>10430995397</t>
  </si>
  <si>
    <t>CERVERA ULLOA JULIO CESAR</t>
  </si>
  <si>
    <t>(ST-2/50) SERVICIO DE ASISTENCIA TECNICA LEGAL - EXP: DGOS-DIEM20240000642.</t>
  </si>
  <si>
    <t>10431491422</t>
  </si>
  <si>
    <t>MEJIA CONTRERAS KELLY TERESA</t>
  </si>
  <si>
    <t>(S/T 3-85) SERVICIO DE ESPECIALIZADO  EN INFORMATICA. - EXP. OGTI-ESD20240000003</t>
  </si>
  <si>
    <t>10431811630</t>
  </si>
  <si>
    <t>RETAMOZO VILA JUDITH MIRELLA</t>
  </si>
  <si>
    <t>(ST-3/90) SERVICIO ESPECIALIZADO EN TEMAS DE DERECHO - EXP: DIGESA-AJAI20240000406.</t>
  </si>
  <si>
    <t>10432129492</t>
  </si>
  <si>
    <t>LOPEZ LOPEZ ERICSON HOLGUER</t>
  </si>
  <si>
    <t>S/T 3-85 SERVICIO DE ALBAÑILERIA PARA MEJORAR LAS CONDICIONES DE INFRAESTRUCTURA EXP OGA-USA20240000236</t>
  </si>
  <si>
    <t>10433039748</t>
  </si>
  <si>
    <t>SIQUEROS MEDINA CHRISTIAN MARCOS</t>
  </si>
  <si>
    <t>ST (4/120) SERVICIO DE ATENCIONES ESPECIALIZADAS EN ENFERMERIA DIGTEL-DISAM20240000829</t>
  </si>
  <si>
    <t>10433106593</t>
  </si>
  <si>
    <t>VICENCIO SAMAMEZ ANALI VERONICA</t>
  </si>
  <si>
    <t>(S/T 6-180) SERVICIO DE ELABORACION DE INFORME Y VERIFICACION SUPERVISION DE PRODUCTOS FARMACEUTICOS DISPOSITIVOS MÉDICOS Y PRODUCTOS SANITARIOS. - EXP. EPB20240000046</t>
  </si>
  <si>
    <t>10434955560</t>
  </si>
  <si>
    <t>SAENZ ZEVALLOS JONATHAN JAYME</t>
  </si>
  <si>
    <t>S/T 3/90 SERVICIO ESPECIALIZADO EN INDUSTRIAS ALIMENTARIAS EXP DIGESA-DCOVI20240002152</t>
  </si>
  <si>
    <t>10435390906</t>
  </si>
  <si>
    <t>ATO FLORES LISET DIGNA</t>
  </si>
  <si>
    <t>ST-6/180 CONTRATACION  DE SERVICIO DE ELABORACION DE INFORME Y VERIFICACION SUPERVISION DE PRODUCTOS FARMACEUTICOS, EXPEDIENTE EPB2024000045</t>
  </si>
  <si>
    <t>10435401797</t>
  </si>
  <si>
    <t>ACUÑA GRACIANO LINDA ERICA</t>
  </si>
  <si>
    <t>S/T 3/90 SERVICIO DE PREPARACION DE LOS ANTECEDENTES TECNICOS DE LAS INSPECCIONES DE FARMACOVIGILANCIA  Y ACTUALIZACION DE BASE DE DATOS DEL REGISTRO SANITARIO EXP DIGEMID-DICE20240000303</t>
  </si>
  <si>
    <t>10435588021</t>
  </si>
  <si>
    <t>JURO GUZMAN EDITH MADELEINE</t>
  </si>
  <si>
    <t>(S/T 3-90) SERVICIO ESPECIALIZADO EN EJECUCIÓN CONTRACTUAL. - EXP. OGA-UAP20240000962</t>
  </si>
  <si>
    <t>10435772981</t>
  </si>
  <si>
    <t>PEREZ LOAYZA MILAGROS JESUS</t>
  </si>
  <si>
    <t>(ST-4/120) SERVICIO ESPECIALIZADO DE ATENCIONES MEDICAS PRE HOSPITALARIAS - EXP: DIGTEL-DISAM20240000819.</t>
  </si>
  <si>
    <t>10435902877</t>
  </si>
  <si>
    <t>PILCO TAMAYO MARLENI</t>
  </si>
  <si>
    <t>(S/T 6-180) SERVICIO DE ELABORACION DE INFORME, DISPOSITIVOS MEDICOS Y PRODUCTOS SANITARIOS. - EXP. EMDYO20240000030</t>
  </si>
  <si>
    <t>10435922029</t>
  </si>
  <si>
    <t>TONATO BAZAN ENZO AURELIO</t>
  </si>
  <si>
    <t>(ST-3/85) SERVICIO DE SEGUIMIENTO Y MONITOREO DE PROYECTOS DE INVERSION PUBLICA - EXP: OGPPM-OPMI20240000313.</t>
  </si>
  <si>
    <t>10435996464</t>
  </si>
  <si>
    <t>CASTRO DASILVA MARIA MICAELA</t>
  </si>
  <si>
    <t>S/T 3-90 SERVICIO DE SEGUIMIENTO Y ASISTENCIA DE ACTIVIDADES ADMINISTRATIVAS EXP DGIESP-DPI20240000392</t>
  </si>
  <si>
    <t>10436561437</t>
  </si>
  <si>
    <t>ATEQUIPA QUISPE JESSICA</t>
  </si>
  <si>
    <t>S/T 6/180 SERVICIO DE ELABORACION DE INFORME Y VERIFICACION SUPERVISION DE PRODUCTOS FARMACEUTICOS DISPOSITIVOS MEDICOS Y PROD. SANITARIOS EXP EMDYO20240000025</t>
  </si>
  <si>
    <t>10436892255</t>
  </si>
  <si>
    <t>RAMOS CONDORI SARA  ARELI</t>
  </si>
  <si>
    <t>(S/T 3-90) SERVICIO DE ENFERMERIA. - EXP. DGIESP-DPI20240000356</t>
  </si>
  <si>
    <t>10437035909</t>
  </si>
  <si>
    <t>LOPEZ NORIEGA JONATHAN CHRISTIAN</t>
  </si>
  <si>
    <t>(S/T 1-25) SERVICIO  ESPECIALIZADO EN MATERIA LEGAL. - EXP. OGGRH-ESC20240000287</t>
  </si>
  <si>
    <t>10437303687</t>
  </si>
  <si>
    <t>CHAFLOQUE YNCIO ROBERTO</t>
  </si>
  <si>
    <t>S/T 3-85 SERVICIO DE GASFITERIA PARA MEJORAR LAS CONDICIONES SANITARIAS EXP OGA-USA20240000236</t>
  </si>
  <si>
    <t>10438071941</t>
  </si>
  <si>
    <t>ARRIOLA BRYSON KELLY MADELEY</t>
  </si>
  <si>
    <t>(ST-3/90) SERVICIO DE GESTION ADMINISTRATIVA - EXP: DIGESA-DCEA20240000413.</t>
  </si>
  <si>
    <t>10438541867</t>
  </si>
  <si>
    <t>MORALES DOMINGUEZ SEBASTIANA</t>
  </si>
  <si>
    <t>S/T 3/90 SERVICIO DE ENFERMERIA EN INTERVENCIONES SANITARIAS EN LA MICRORRED MAYPUCO DGIESP-DPI20240000355</t>
  </si>
  <si>
    <t>10438897149</t>
  </si>
  <si>
    <t>BLAZ TAFUR IVETTE SUJEI</t>
  </si>
  <si>
    <t>(ST-3/90) SERVICIO DE ELABORACION DE INFORME, DISPOSITIVOS MEDICOS Y PRODUCTOS SANITARIOS - EXP: DIGEMI20240000132.</t>
  </si>
  <si>
    <t>10439253130</t>
  </si>
  <si>
    <t>VASQUEZ HUAMAN NEIL GARY</t>
  </si>
  <si>
    <t>S/T 4/120 SERVICIO DE ATENCIONES MEDICAS ESPECIALIZADAS EN PLATAFORMA DE INFOSALUD COMO MEDICO CIRUJANO DIGTEL-DINFO20240000507</t>
  </si>
  <si>
    <t>10439744257</t>
  </si>
  <si>
    <t>SANTIAGO HUALINGA SANDRA MARINA</t>
  </si>
  <si>
    <t>ST (3/90) SERVICIO DE AUXILIAR EN ENFERMERIA DGIESP-DPI20240000365</t>
  </si>
  <si>
    <t>10439920438</t>
  </si>
  <si>
    <t>CARHUAS ESPEJO MARTIN BAYRON</t>
  </si>
  <si>
    <t>(S/T 3-90) SERVICIO ESPECIALIZADO EN MATERIA LEGAL. - EXP. DIGEMID-DICE20240000266</t>
  </si>
  <si>
    <t>10440026171</t>
  </si>
  <si>
    <t>SILVA MARCOS DALIA</t>
  </si>
  <si>
    <t>(S/T 6-180) SERVICIO DE ELABORACION DE INFORME Y VERIFICACION SUPERVISION DE PRODUCTOS FARMACEUTICOS, DISPOSITIVOS MÉDICOS Y PRODUCTOS SANITARIOS. - EXP. DIGEMID-DDMP20240000041</t>
  </si>
  <si>
    <t>10440226430</t>
  </si>
  <si>
    <t>CARUAJULCA VASQUEZ KALIMAN</t>
  </si>
  <si>
    <t>(S/T 1-30) SERVICIO ESPECIALIZADO EN ACTIVIDADES AUDIOVISUALES. - EXP. OGC-OCE20240000402</t>
  </si>
  <si>
    <t>10440286271</t>
  </si>
  <si>
    <t>MADUEÑO ROBLES MONICA PAOLA</t>
  </si>
  <si>
    <t>10440300532</t>
  </si>
  <si>
    <t>GUIMARAES PINEDO HIONER</t>
  </si>
  <si>
    <t>S/T 3/90 SERVICIO DE SEGUIMIENTO Y ASISTENCIA DE ACTIVIDADES ADMINISTRATIVAS EXP DGIESP-DPI20240000380</t>
  </si>
  <si>
    <t>10440519275</t>
  </si>
  <si>
    <t>VILA QUILLCA CARLOS</t>
  </si>
  <si>
    <t>S/T 3-90 SERVICIO DE REVISIÓN, ESTANDARIZACIÓN Y REDACCIÓN DE INFORMES DE EVALUACION DE TECNOLOGIAS SANITARIAS. EXP. EURM-DFAU20000117</t>
  </si>
  <si>
    <t>10440661799</t>
  </si>
  <si>
    <t>GUTIERREZ DONAYRE SILVANA PATRICIA</t>
  </si>
  <si>
    <t>ST/6/180 CONTRATACION DE SERVICIO DE ELABORACION DE INFORME Y VERIFICACION SUPERVISION DE PRODUCTOS FARMACEUTICOS DISPOSITIVO EXPEDIENTE EMDYO20240000039</t>
  </si>
  <si>
    <t>10440808536</t>
  </si>
  <si>
    <t>JARA ANQUISE LISETH ISABEL</t>
  </si>
  <si>
    <t>(ST-3/90) SERVICIO DE REVISION DE INFORMES Y EXPEDIENTES TECNICOS - EXP.DIGESA-DFIS20240000250</t>
  </si>
  <si>
    <t>10440945011</t>
  </si>
  <si>
    <t>CHIRITO VELASCO RICARDO ANDRES</t>
  </si>
  <si>
    <t>S/T 6/180 SERVICIO DE GESTIÓN ADMINISTRATIVA . EXP. EMDYO20240000059</t>
  </si>
  <si>
    <t>10441322882</t>
  </si>
  <si>
    <t>MARTINEZ CARRANZA YESSICA GISELLA</t>
  </si>
  <si>
    <t>10441494438</t>
  </si>
  <si>
    <t>RUTTI VIDAL ELIZABETH JUDITH</t>
  </si>
  <si>
    <t>(ST-3/85) SERVICIO DE ASISTENCIA Y REVISIÓN LEGAL DE DOCUMENTOS - EXP: OGTI-OGEI20240000167.</t>
  </si>
  <si>
    <t>10442027663</t>
  </si>
  <si>
    <t>SILVA NUÑEZ ROCIO DEL PILAR</t>
  </si>
  <si>
    <t>ST (4/120) SERVICIO DE ATENCIONES ESPECIALIZADAS EN ENFERMERIA DIGTEL-DISAM20240000828</t>
  </si>
  <si>
    <t>10442284038</t>
  </si>
  <si>
    <t>CARBONEL CASTILLO MARCO ANTONIO</t>
  </si>
  <si>
    <t>(ST-3/85) SERVICIO DE ATENCIONES MEDICAS ESPECIALIZADAS COMO MEDICO CIRUJANO - EXP.ESST20240000182</t>
  </si>
  <si>
    <t>10442516656</t>
  </si>
  <si>
    <t>ROSAS PIMENTEL MARIA ISABEL</t>
  </si>
  <si>
    <t>(S/T 4-120) SERVICIO DE REVISION Y EVALUACION DE EXPEDIENTES DE ATENCIONES MEDICAS. - EXP. DIGTEL-DISAM20240000834</t>
  </si>
  <si>
    <t>10442599357</t>
  </si>
  <si>
    <t>REYES FLORES KARINA</t>
  </si>
  <si>
    <t>ST-6/180 CONTRATACION DE SERVICIO DE ELABORACION DE INFORME, DISPOSITIVOS MEDICOS Y PRODUCTOS SANITARIOS EPB20240000062</t>
  </si>
  <si>
    <t>10442858361</t>
  </si>
  <si>
    <t>HUARI MEJIA EVERANDO AURELIO</t>
  </si>
  <si>
    <t>ST (6/180) SERVICIO DE ELABORACION DE INFORME Y VERIFICACION SUPERVISION DE PRODUCTOS FARMACEUTICOS DISPOSITIVOS MEDICOS Y PRODUCTOS SANITARIOS EMDYO20240000047</t>
  </si>
  <si>
    <t>10443048010</t>
  </si>
  <si>
    <t>NOICO SANCHEZ ELIAS</t>
  </si>
  <si>
    <t>(ST-3/90) SERVICIO DE SEGUIMIENTO Y ASISTENCIA DE ACTIVIDADES ADMINISTRATIVAS - EXP. DGIESP-DPI20240000378</t>
  </si>
  <si>
    <t>10443086451</t>
  </si>
  <si>
    <t>VIVANCO TAYPE ROXANA</t>
  </si>
  <si>
    <t>(S/T 3-90) SERVICIO DE SEGUIMIENTO Y ASISTENCIA DE ACTIVIDADES ADMINISTRATIVAS. - EXP. DGIESP-DPI20240000370</t>
  </si>
  <si>
    <t>10443229171</t>
  </si>
  <si>
    <t>ESPINOZA AMBROSIO ALEXIS MANUEL</t>
  </si>
  <si>
    <t>ST (2/60) SERVICIO DE SOPORTE INFORMATICO - EXP. DIGTEL-DITEL20240000352</t>
  </si>
  <si>
    <t>10443338255</t>
  </si>
  <si>
    <t>CESPEDES OBREGON AARON VICTOR</t>
  </si>
  <si>
    <t>(ST-3/90) SERVICIO DE SEGUIMIENTO Y MONITOREO DE ACTIVIDADES DE GESTIÓN Y/O ADMINISTRATIVAS - EXP: DGIESP-DMUNI20240000391.</t>
  </si>
  <si>
    <t>10443405815</t>
  </si>
  <si>
    <t>MARTINEZ MOLINA LORENA</t>
  </si>
  <si>
    <t>(ST-3/85) SERVICIO DE ASISTENCIA TECNICA ADMINISTRATIVA - EXP.OGCTI20240000801</t>
  </si>
  <si>
    <t>10443705401</t>
  </si>
  <si>
    <t>ZEGARRA GONZALES AMEED BEEN</t>
  </si>
  <si>
    <t>(S/T 2-60) SERVICIO ESPECIALIZADO EN PROCESOS ADMINISTRATIVOS Y LOGÍSTICOS. - EXP. OGA-UAI20240000609</t>
  </si>
  <si>
    <t>10443745004</t>
  </si>
  <si>
    <t>PANDO UTRILLA JONATHAN JAIME</t>
  </si>
  <si>
    <t>(S/T 3-90) SERVICIO ESPECIALIZADO EN INFORMATICA. - EXP. DIGESA-US20240000029</t>
  </si>
  <si>
    <t>10443829046</t>
  </si>
  <si>
    <t>BADOS ALARCON YESENIA VANESSA</t>
  </si>
  <si>
    <t>(S/T 6-180) SERVICIO DE ELABORACION DE INFORME Y VERIFICACION SUPERVISION DE PRODUCTOS FARMACEUTICOS DISPOSITIVOS MÉDICOS Y PRODUCTOS SANITARIOS. - EXP. EMDYO20240000060</t>
  </si>
  <si>
    <t>10444027351</t>
  </si>
  <si>
    <t>CASTILLO RODRIGUEZ CESAR EMILIO</t>
  </si>
  <si>
    <t>ST (4/120) ATENCIONES MEDICAS ESPECIALIZADOS COMO MEDICO CIRUJANO DIGTEL-DINFO20240000429</t>
  </si>
  <si>
    <t>10444071287</t>
  </si>
  <si>
    <t>MENDOZA ALVARADO YESENIA KARINA</t>
  </si>
  <si>
    <t>ST (02/60) SERVICIO DE ANALISIS Y DISEÑO DE SISTEMAS INFORMATICOS - EXP. SG-OGD20240001001</t>
  </si>
  <si>
    <t>10444342698</t>
  </si>
  <si>
    <t>CARPIO CARBAJO ANGELA CECILIA</t>
  </si>
  <si>
    <t>(ST-4/120) SERVICIO ESPECIALIZADO EN NUTRICION - EXP. DIGTEL-DINFO20240000442</t>
  </si>
  <si>
    <t>10444499104</t>
  </si>
  <si>
    <t>CHIMANGA CHANQUETI CLEVER YORGEN</t>
  </si>
  <si>
    <t>(ST-3/90) SERVICIO DE SEGUIMIENTO Y ASISTENCIA DE ACTIVIDADES ADMINISTRATIVAS - EXP: DGIESP-DPI20240000389.</t>
  </si>
  <si>
    <t>10445064144</t>
  </si>
  <si>
    <t>SHUPINGAHUA SALAS ELENA</t>
  </si>
  <si>
    <t>S/T 3/90 SERVICIO DE SEGUIMIENTO Y ASISTENCIA DE ACTIVIDADES ADMINISTRATIVAS EXP DGIESP-DPI20240000400</t>
  </si>
  <si>
    <t>10445148194</t>
  </si>
  <si>
    <t>CORONADO VASQUEZ MARIA ISABEL</t>
  </si>
  <si>
    <t>10445288522</t>
  </si>
  <si>
    <t>FLORES CARRILLO BERENICE CAROLINA</t>
  </si>
  <si>
    <t>(ST-3/85) SERVICIO ESPECIALIZADO EN MATRIA LEGAL - EXP: OGGRH-OARH20240000077.</t>
  </si>
  <si>
    <t>10445463898</t>
  </si>
  <si>
    <t>QUINTANA DAVILA TONY CRISTHIAN</t>
  </si>
  <si>
    <t>(ST-3/85) SERVICIO DE SEGUIMIENTO Y MONITOREO DE PROYECTOS DE INVERSION PUBLICA - EXP.OGPPM-OPMI20240000365</t>
  </si>
  <si>
    <t>10445472251</t>
  </si>
  <si>
    <t>SANDI NAVARRO ALFREDO GROVER</t>
  </si>
  <si>
    <t>(ST-3/90) SERVICIO ESPECIALIZADO EN GESTION DE SALUD DGIESP-DPI20240000340</t>
  </si>
  <si>
    <t>10445600909</t>
  </si>
  <si>
    <t>ORTEGA MARTINEZ JHOANA NATALY</t>
  </si>
  <si>
    <t>(S/T 3-90) SERVICIO DE SEGUIMIENTO Y COORDINACIÓN DE ACTIVIDADES ADMINISTRATIVAS. - EXP. OGA-UAP20240000962</t>
  </si>
  <si>
    <t>10446233608</t>
  </si>
  <si>
    <t>PAZOS CRIBILLERO YESABELLA ALEJANDRA</t>
  </si>
  <si>
    <t>ST-3/90 CONTRATACIKON DE SERVICIO DE REVISION DE INFORMES Y EXPEDIENTES TECNICOS DIGESA-DCEA20240000396</t>
  </si>
  <si>
    <t>10446438811</t>
  </si>
  <si>
    <t>FLORES LOPEZ DIANA CAROLINA</t>
  </si>
  <si>
    <t>ST (3/85) SERVICIO DE SEGUIMIENTO Y MONITOREO DE PROYECTOS DE INVERSION PUBLICA OGPPM-OPMI20240000303</t>
  </si>
  <si>
    <t>10446534063</t>
  </si>
  <si>
    <t>MORAN SEMINARIO STEFANY LIZ</t>
  </si>
  <si>
    <t>(ST-3/90) SERVICIO ESPECIALIZADO EN GESTIÓN DE SALUD - EXP. DIGIESP20240261</t>
  </si>
  <si>
    <t>10446995052</t>
  </si>
  <si>
    <t>VARGAS GARAYAR JOSE LUIS</t>
  </si>
  <si>
    <t>10447287175</t>
  </si>
  <si>
    <t>MORENO CORTEZ ANDRES ROMULO</t>
  </si>
  <si>
    <t>(ST-3/90) SERVICIO DE CLASIFICACION Y ORDENAMIENTO DE ARCHIVOS - EXP.DIGESA20240000153</t>
  </si>
  <si>
    <t>10447306323</t>
  </si>
  <si>
    <t>MONCHON AYASTA JONATHAN FELIX</t>
  </si>
  <si>
    <t>ST-3/90 CONTRATACION DE SERVICIO DE CARGA DE NFORMACION A SISTEMA INFORMATICO EXPEDIENTE ENSAP20240000295</t>
  </si>
  <si>
    <t>10447672940</t>
  </si>
  <si>
    <t>MARTINEZ SANTA MARIA GRECIA MARION</t>
  </si>
  <si>
    <t>(ST-4/120) SERVICIO ESPECIALIZADO EN NUTRICION - EXP. DIGTEL-DINFO20240000530</t>
  </si>
  <si>
    <t>10447844899</t>
  </si>
  <si>
    <t>CORDOVA SEGOVIA STEFANY JOHANA</t>
  </si>
  <si>
    <t>(ST-4/120) SERVICIO DE ATENCIONES MEDICAS ESPECIALIZADOS COMO MEDICO CIRUJANO - EXP. DIGTEL-DINFO20240000431</t>
  </si>
  <si>
    <t>10447981021</t>
  </si>
  <si>
    <t>PALOMINO CRUZ JUANA ELIZABETH</t>
  </si>
  <si>
    <t>S/T 6/180 SERVICIO DE ELABORACIÓN DE INFORME Y VERIFICACIÓN, SUPERVISION DE PRODUCTOS FARMACEUTICOS, DISPOSITIVOS MEDICOS Y PRODUCTOS SANITARIOS EXP. EPB20240000057</t>
  </si>
  <si>
    <t>10448458364</t>
  </si>
  <si>
    <t>GOMEZ QUISPE JOHANNY MIRELLE</t>
  </si>
  <si>
    <t>(ST-3/90) SERVICIO ESPECIALIZADO EN TECNOLOGIA MEDICA - EXP: DIGDOT-DIBAN20240000143.</t>
  </si>
  <si>
    <t>10448648473</t>
  </si>
  <si>
    <t>DAVIRAN HUARCAYA NATALY YESICA</t>
  </si>
  <si>
    <t>S/T 6-180 SERVICIO DE ELABORACION DE INFORME Y VERIFICACION SUPERVISION DE PRODUCTOS FARMACEUTICOS DISPOSITIVOS MEDICOS Y PROD. SANITARIOS EXP EPB20240000064</t>
  </si>
  <si>
    <t>10448826045</t>
  </si>
  <si>
    <t>VELASQUEZ VARAS YEIVEN YAIR</t>
  </si>
  <si>
    <t>S/T 3/90 SERVICIO ESPECIALIZADO EN MATERIA LEGAL-EXP. DIGEMID20240000331</t>
  </si>
  <si>
    <t>10449299871</t>
  </si>
  <si>
    <t>BEGAZO GONZALES ISIS STELLA</t>
  </si>
  <si>
    <t>(ST-2/60) SERVICIO DE ASISTENCIA LEGAL EN DERECHO ADMINISTRATIVO - EXP: OGA-OCEC20240000076.</t>
  </si>
  <si>
    <t>10449757331</t>
  </si>
  <si>
    <t>MAMANI BACA VERONICA JULIA</t>
  </si>
  <si>
    <t>(ST-2/60) SERVICIO ESPECIALIZADO EN PSICOLOGIA - EXP. DIGTEL-DINFO20240000545</t>
  </si>
  <si>
    <t>10449896683</t>
  </si>
  <si>
    <t>RUIZ VALDIVIA ALFREDO BRAULIO</t>
  </si>
  <si>
    <t>ST-6/180 CONTRATACION DE SERVICIO DE ELABORACION DE INFORME, DISPOSITIVOS MEDICOS Y PRODUCTOS SANITARIOS EPB20240000066</t>
  </si>
  <si>
    <t>10450104014</t>
  </si>
  <si>
    <t>VERANO HUAMANCHUMO RAYMUNDO ESTEFANO</t>
  </si>
  <si>
    <t>(ST-3/90) SERVICIO DE ANALISIS LEGAL Y TRAMITACION DE LOS EXPEDIENTES ADMINISTRATIVOS - EXP: OGA-OCEC20240000077.</t>
  </si>
  <si>
    <t>10450252102</t>
  </si>
  <si>
    <t>ORIHUELA HERRERA IRVIN OCTAVIO</t>
  </si>
  <si>
    <t>(S/T 3-85) SERVICIO DE SEGUIMIENTO Y MONITOREO DE PROYECTOS DE INVERSION PUBLICA. - EXP. OGPPM-OPMI20240000297</t>
  </si>
  <si>
    <t>10450289227</t>
  </si>
  <si>
    <t>YATACO MESIAS JORGE ENRIQUE</t>
  </si>
  <si>
    <t>SERVICIO DE ANIMACION SOCIOCULTURAL</t>
  </si>
  <si>
    <t>10450521821</t>
  </si>
  <si>
    <t>REYES CASTILLO MONICA</t>
  </si>
  <si>
    <t>(ST-3/85) SERVICIO DE ENFERMERIA - EXP: OGGRH-ESST20240000209.</t>
  </si>
  <si>
    <t>10450679416</t>
  </si>
  <si>
    <t>MEZARINA VENERO KAREN KATHIA</t>
  </si>
  <si>
    <t>(ST-4/120) SERVICIO ESPECIALIZADO DE ATENCIONES MEDICAS PRE HOSPITALARIAS - EXP: DIGTEL-DISAM20240000818.</t>
  </si>
  <si>
    <t>10450794355</t>
  </si>
  <si>
    <t>RAMIREZ AYLAS MIRIAM PAOLA</t>
  </si>
  <si>
    <t>(S/T 3-90) SERVICIO ESPECIALIZADO EN PATOLOGIA Y BIOLOGIA MOLECULAR. - EXP. DIGDOT-DIBAN20240000144</t>
  </si>
  <si>
    <t>10450910312</t>
  </si>
  <si>
    <t>AÑORGA FLORES CLORINDA JACQUELINE</t>
  </si>
  <si>
    <t>ST-3/90  CONTRATACION DE SERVICIO ESPECIALIZADO EN TEMAS DE DERECHO DFIS20240000215</t>
  </si>
  <si>
    <t>10451063451</t>
  </si>
  <si>
    <t>DIAZ  PORTILLA EDGAR IVAN</t>
  </si>
  <si>
    <t>(ST-3/85) SERVICIO DE SEGUIMIENTO Y MONITOREO DE PROYECTOS DE INVERSION PUBLICA - EXP: OGPPM-OPMI20240000336.</t>
  </si>
  <si>
    <t>10451276706</t>
  </si>
  <si>
    <t>ZAMBRANO MORALES LUIS MIGUEL</t>
  </si>
  <si>
    <t>(ST-2/60) SERVICIO ESPECIALIZADO EN TEMAS DE DERECHO - EXP: OGAJ20240000204.</t>
  </si>
  <si>
    <t>10451300330</t>
  </si>
  <si>
    <t>ORTIZ NESTARES MAYCOL BENIDIC</t>
  </si>
  <si>
    <t>(S/T 3-85) SERVICIO DE SEGUIMIENTO Y MONITOREO DE PROYECTOS DE INVERSION PUBLICA. - EXP. OGPPM-OPMI20240000308</t>
  </si>
  <si>
    <t>10451421978</t>
  </si>
  <si>
    <t>GUZMAN HUAMAN JOCELINE</t>
  </si>
  <si>
    <t>(ST-4/120) ATENCIONES MEDICAS ESPECIALIZADAS COMO MEDICO CIRUJANO - EXP. DIGTEL-DISAM20240000765.</t>
  </si>
  <si>
    <t>10451427593</t>
  </si>
  <si>
    <t>TUMAS HIDALGO ELDER</t>
  </si>
  <si>
    <t>S/T 3-90 SERVICIO DE SEGUIMIENTO Y ASISTENCIA DE ACTIVIDADES ADMINISTRATIVAS EXP DGIESP-DPI20240000414</t>
  </si>
  <si>
    <t>10451722064</t>
  </si>
  <si>
    <t>LOPEZ MARTINEZ ROY RULER</t>
  </si>
  <si>
    <t>(ST-3/90)SERVICIO DE SEGUIMIENTO Y ASISTENCIA DE ACTIVIDADES ADMINISTRATIVAS - EXP. DGIESP-DPI20240000383</t>
  </si>
  <si>
    <t>10451979502</t>
  </si>
  <si>
    <t>CAHUANA LAURA YANET</t>
  </si>
  <si>
    <t>(S/T 3-90) SERVICIO DE REVISION VERIFICACION Y ORGANIZACION DE ARCHIVOS DIGITALES. - EXP. OGA-OT20240000493</t>
  </si>
  <si>
    <t>10452352759</t>
  </si>
  <si>
    <t>CONDOR AGUILAR CYNTHIA ROXANA</t>
  </si>
  <si>
    <t>S/T 3-85 SERVICIO DE SEGUIMIENTO Y MONITOREO DE PROYECTOS DE INVERSION PUBLICA EXP  OGPPM-OPMI20240000299</t>
  </si>
  <si>
    <t>10452356053</t>
  </si>
  <si>
    <t>VALLE SALAZAR JUAN CARLOS</t>
  </si>
  <si>
    <t>(S/T 6-180) SERVICIO DE ELABORACION DE INFORME, DISPOSITIVOS MEDICOS Y PRODUCTOS SANITARIOS. - EXP. DIGEMID-DICE20240000261</t>
  </si>
  <si>
    <t>10452424890</t>
  </si>
  <si>
    <t>MESIAS OSORIO EDUARDO PABLO</t>
  </si>
  <si>
    <t>(ST-3/90) SERVICIO DE ATENCIONES MEDICAS ESPECIALIZADAS COMO MEDICO CIRUJANO - EXP. DGIESP-DPIO20240000346</t>
  </si>
  <si>
    <t>10452428381</t>
  </si>
  <si>
    <t>CABALLERO AURIS CESAR GERMAN</t>
  </si>
  <si>
    <t>ST (4/120) SERVICIO DE ATENCIONES ESPECIALIZADAS EN ENFERMERIA DIGTEL-DISAM20240000824</t>
  </si>
  <si>
    <t>10452520155</t>
  </si>
  <si>
    <t>FILIPIS ITALIANO MARIBEL ROSA</t>
  </si>
  <si>
    <t>ST-3/90 CONTRATACION DE SERVICIO DE SEGUIMIENTO Y ASISTENCIA DE ACTIVIDADES ADMINISTRATIVAS DGIESP-DPI20240000369</t>
  </si>
  <si>
    <t>10452624708</t>
  </si>
  <si>
    <t>RODRIGUEZ PALOMINO JUANA MARYLIN</t>
  </si>
  <si>
    <t>(ST-4/120) SERVICIO DE ASISTENCIA TECNICA ADMINISTRATIVA - EXP: DM-GAAD20240000203.</t>
  </si>
  <si>
    <t>10452862005</t>
  </si>
  <si>
    <t>VASQUEZ PEREZ LENIN ALEXANDER</t>
  </si>
  <si>
    <t>ST (2/50) SERVICIO DE SUPERVISION Y ASISTENCIA TECNICA DGOS-DIEM20240000649</t>
  </si>
  <si>
    <t>10452901159</t>
  </si>
  <si>
    <t>PINEDO CHUQUIZUTA HEISSY KATHERINE</t>
  </si>
  <si>
    <t>ST-3/90 CONTRATACION DE SERVICIO DE ASISTENCIA TECNICA ACADEMICA EXPEDIENTE ENSAP20240000287</t>
  </si>
  <si>
    <t>10453079690</t>
  </si>
  <si>
    <t>AZAÑA COLCHADO ELVA LEYLA</t>
  </si>
  <si>
    <t>ST (3/90) SERVICIO ESPECIALIZADO EN GESTION DE SALUD DGIESP-DMUNI20240000390</t>
  </si>
  <si>
    <t>10453177284</t>
  </si>
  <si>
    <t>SILVANO PANDURO CLAYRE JHALITH</t>
  </si>
  <si>
    <t>(ST-3/90) SERVICIO DE GESTION ADMINISTRATIVA - EXP.DIGEMID-EGA20240000513</t>
  </si>
  <si>
    <t>10453511699</t>
  </si>
  <si>
    <t>BARRIENTOS CHIPANA HEIDY KARINA</t>
  </si>
  <si>
    <t>ST (6/180) SERVICIO DE ELABORACION DE INFORME Y VERIFICACION SUPERVISION DE PRODUCTOS FARMACEUTICOS DISPOSITIVOS MEDICOS Y PRODUCTOS SANITARIOS EMDYO20240000042</t>
  </si>
  <si>
    <t>10454200140</t>
  </si>
  <si>
    <t>CABALLERO ABANTO CARMEN JULIANA</t>
  </si>
  <si>
    <t>(S/T 1-30) SERVICIO ESPECIALIZADO EN EJECUCIÓN CONTRACTUAL. - EXP. OGA-UAP20240000962</t>
  </si>
  <si>
    <t>10454425702</t>
  </si>
  <si>
    <t>SAUCEDO CHAVEZ GLORIA JUDITH</t>
  </si>
  <si>
    <t>(S/T 2-55) SERVICIO ESPECIALIZADO EN PERIODISMO. - EXP. OGC-OIP20240000216</t>
  </si>
  <si>
    <t>10454443271</t>
  </si>
  <si>
    <t>GUTIERREZ FERNANDEZ HENRY EDUARDO</t>
  </si>
  <si>
    <t>(S/T 4-120) SERVICIO DE ATENCIONES ESPECIALIZADAS EN ENFERMERIA. - EXP. DIGTEL-DISAM20240000826</t>
  </si>
  <si>
    <t>10454752410</t>
  </si>
  <si>
    <t>LLANQUI CHACON CARMEN ROSA</t>
  </si>
  <si>
    <t>(ST-3/90) SERVICIO DE SEGUIMIENTO Y MONITOREO DE PROYECTOS DE INVERSION PUBLICA  - EXP.OGPPM-OPMI20240000306</t>
  </si>
  <si>
    <t>10455001957</t>
  </si>
  <si>
    <t>CALEB SAMANIEGO ELIZABETH</t>
  </si>
  <si>
    <t>(ST-3/90) SERVICIO DE SEGUIMIENTO Y ASISTENCIA DE ACTIVIDADES ADMINISTRATIVAS   EXP. DGIESP-DPI20240000386</t>
  </si>
  <si>
    <t>10455051351</t>
  </si>
  <si>
    <t>ANDRADE MURILLO GEORGE ALEXANDER</t>
  </si>
  <si>
    <t>(ST-1/30) SERVICIO DE AUXILIAR ADMINISTRATIVO - EXP: OGA-USA20240000203.</t>
  </si>
  <si>
    <t>10455082850</t>
  </si>
  <si>
    <t>TAPULLIMA LOPEZ NENA LIBERTAD</t>
  </si>
  <si>
    <t>S/T 3-85 SERVICIO DE ASISTENCIA DE PRODUCCION EN IMPRESIONES EXP. OGA-USA20240000236</t>
  </si>
  <si>
    <t>10455130391</t>
  </si>
  <si>
    <t>TASAYCO CUEVA KAREN MITXY</t>
  </si>
  <si>
    <t>(S/T 3-90) SERVICIO ESPECIALIZADO EN MATERIA DE EJECUCIÓN.CONTRACTUAL DE PROCEDIMIENTOS DE NORMATIVA DE CONTRA. - EXP. OGA-UAP20240000962</t>
  </si>
  <si>
    <t>10455402056</t>
  </si>
  <si>
    <t>PANDURO LINAREZ FRANK</t>
  </si>
  <si>
    <t>S/T 3-90 SERVICIO DE REVISION DE INFORMES Y EXPEDIENTE TECNICOS EXP DIGESA-DCE20240000348</t>
  </si>
  <si>
    <t>10455403834</t>
  </si>
  <si>
    <t>VALDIVIA SILVA RUBEN RODRIGO</t>
  </si>
  <si>
    <t>(ST-3/90) SERVICIO ESPECIALIZADO EN TEMAS DE DERECHO - EXP: DIGESA-DFIS20240000242.</t>
  </si>
  <si>
    <t>10455937375</t>
  </si>
  <si>
    <t>SAAVEDRA LLAMO FRESIA</t>
  </si>
  <si>
    <t>10455942867</t>
  </si>
  <si>
    <t>CASTRO GARRO DIEGO ARTURO</t>
  </si>
  <si>
    <t>ST (3/90) SERVICIO DE ANALISIS Y ELABORACION DE INFORMES TECNICOS CDC-DVSP20240000722</t>
  </si>
  <si>
    <t>10455962442</t>
  </si>
  <si>
    <t>ENCINAS PANDURO KENETH HERNAN</t>
  </si>
  <si>
    <t>(ST-4/120) SERVICIO ESPECIALIZADO DE ATENCIONES MEDICAS PRE HOSPITALARIAS - EXP: DIGTEL-DISAM20240000816.</t>
  </si>
  <si>
    <t>10456041359</t>
  </si>
  <si>
    <t>CUHELLO ISUIZA NIKE GRUBER</t>
  </si>
  <si>
    <t>(S/T 3-90) SERVICIO DE ATENCION MEDICA EN ODONTOLOGIA. - EXP. DGIESP-DPI20240000350</t>
  </si>
  <si>
    <t>10456043963</t>
  </si>
  <si>
    <t>CAVERO ASPAJO SILVIA STEFANY</t>
  </si>
  <si>
    <t>(ST-4/120) ATENCIONES ESPECIALIZADOS EN ENFERMERIA - EXP: DIGTEL-DINFO20240000414.</t>
  </si>
  <si>
    <t>10456235552</t>
  </si>
  <si>
    <t>ATAMARI PILCO CARMEN LUCIANA</t>
  </si>
  <si>
    <t>(ST-3/90) SERVICIO ESPECIALIZADO EN INDUSTRIA ALIMENTARIA - EXP: DIGESA-DCOVI20240002153.</t>
  </si>
  <si>
    <t>10457204073</t>
  </si>
  <si>
    <t>ESCOBAR RAMOS CARLOS ENRIQUE</t>
  </si>
  <si>
    <t>(ST-3/85) SERVICIO DE SEGUIMIENTO Y MONITOREO DE PROYECTOS DE INVERSION PUBLICA - EXP: OGPPM-OPMI20240000302.</t>
  </si>
  <si>
    <t>10457307450</t>
  </si>
  <si>
    <t>ALBAN CARDENAS ANGELA</t>
  </si>
  <si>
    <t>(ST-3/85) SERVICIO DE ENFERMERIA - EXP: OGGRH-ESST20240000178.</t>
  </si>
  <si>
    <t>10457549569</t>
  </si>
  <si>
    <t>PAREDES MERCADO CLAUDIA JHOHANNA</t>
  </si>
  <si>
    <t>S/T 4/120 ATENCIONES MEDICAS ESPECIALIZADOS COMO MEDICO CIRUJANO EXP DIGTEL-DINFO20240000434</t>
  </si>
  <si>
    <t>10457596737</t>
  </si>
  <si>
    <t>CANCHIS CASTAÑEDA CAROLINA MERCEDES</t>
  </si>
  <si>
    <t>(ST-3/90) SERVICIO ESPECIALIZADO EN INDUSTRIAS ALIMENTARIAS DIGESA-DCOVI20240001927</t>
  </si>
  <si>
    <t>10457701344</t>
  </si>
  <si>
    <t>SALAZAR ARENALES SALLY KATE</t>
  </si>
  <si>
    <t>(S/T 4-120) SERVICIO DE ASISTENCIA TECNICA ADMINISTRATIVA. - EXP. DIGTEL-DISAM20240000802</t>
  </si>
  <si>
    <t>10457712532</t>
  </si>
  <si>
    <t>APAESTEGUI MANAYAY ELENA AURORA</t>
  </si>
  <si>
    <t>ST-6/180 CONTRATACION DE SERVICIO DE ELABORACION DE INFORME Y VERIFICACION SUPERVISION DE PRODUCTOS FARMACEUTICOS DISPOSITIVO EXPEDIENTE EMDYO20240000024</t>
  </si>
  <si>
    <t>10457806227</t>
  </si>
  <si>
    <t>VEGA RODRIGUEZ MARIELLA LIZETH</t>
  </si>
  <si>
    <t>(S/T 4-120) ATENCIONES ESPECIALIZADOS EN ENFERMERIA. - EXP. DIGTEL-DINFO20240000421</t>
  </si>
  <si>
    <t>10458214463</t>
  </si>
  <si>
    <t>TAVARA CHACHAPOYAS FIORELLA SINOSKA</t>
  </si>
  <si>
    <t>10458416376</t>
  </si>
  <si>
    <t>SUSANIVAR ROJAS JORGE YEYME</t>
  </si>
  <si>
    <t>(S/T 3-90) SERVICIO ESPECIALIZADO EN PROCESO DE SELECCION. - EXP. OGA-UAP20240001125</t>
  </si>
  <si>
    <t>10458417283</t>
  </si>
  <si>
    <t>GUERRA GUERRA JUAN GILMAR</t>
  </si>
  <si>
    <t>ST (3/90) SERVICIO ESPECIALIZADO EN GESTION DE SALUD DGIESP-DPI20240000341</t>
  </si>
  <si>
    <t>10458607180</t>
  </si>
  <si>
    <t>SALCEDO ALVAREZ ADRIAN</t>
  </si>
  <si>
    <t>(ST-2/50) SERVICIO DE SUPERVISION Y ASISTENCIA TECNICA EXP: DGOS-DIEM20240000669.</t>
  </si>
  <si>
    <t>10459203678</t>
  </si>
  <si>
    <t>CONDORI ANTIALON LAURA ISABEL</t>
  </si>
  <si>
    <t>(ST-6/180) SERVICIO DE ELABORACION DE INFORME, DISPOSITIVOS MEDICOS Y PRODUCTOS SANITARIOS - EXP. EURM-DFAU20240000103</t>
  </si>
  <si>
    <t>10459404754</t>
  </si>
  <si>
    <t>COTRINA MUNDACA DEILA</t>
  </si>
  <si>
    <t>10459650411</t>
  </si>
  <si>
    <t>PORTUGAL CHACON LIZETH LUCIANA</t>
  </si>
  <si>
    <t>(ST-6/180) SERV. DE ELABORACION DE INFORME, DISPOSITIVOS MEDICOS Y PRODUCTOS SANITARIOS EXP -DIGEMID-DICE20240000248</t>
  </si>
  <si>
    <t>10459727774</t>
  </si>
  <si>
    <t>RAMIREZ YANCCE JORGE</t>
  </si>
  <si>
    <t>(ST-3/90) SERVICIO DE SEGUIMIENTO, EJECUCIÓN Y LIQUIDACIÓN DE EXPEDIENTES DE ACUERDO MARCO Y ADJUDICACIONES MENORES A 8UITS - EXP. OGA-UAP20240000961</t>
  </si>
  <si>
    <t>10459798281</t>
  </si>
  <si>
    <t>TARRILLO VILLALOBOS JHON CRISTHIAN</t>
  </si>
  <si>
    <t>ST (3/90) SERVICIO DE CLASIFICACIÓN Y ORDENAMIENTO DE ARCHIVOS - EXP. DIGESA20240000162</t>
  </si>
  <si>
    <t>10459993181</t>
  </si>
  <si>
    <t>RODRIGUEZ CUZCO KAREN LISSET</t>
  </si>
  <si>
    <t>S/T 2-60 SERVICIO ESPECIALIZADO EN GESTION PREVENTIVA ASISTENCIA TECNICA DEL MANUAL HISMINSA Y EL DISEÑO PILOTO DEL SISTEMA DE REGISTRO ELECTRONICO DHIS2EXP DGIESP DENOT20240000401</t>
  </si>
  <si>
    <t>10460172506</t>
  </si>
  <si>
    <t>OROSCO RODRIGUEZ YSABEL MILAGROS</t>
  </si>
  <si>
    <t>(ST-3/90) SERVICIO DE GESTIÓN ADMINISTRATIVA - EXP: DIGEMID20240000367.</t>
  </si>
  <si>
    <t>10460358529</t>
  </si>
  <si>
    <t>TANANTA DIAZ KELLY</t>
  </si>
  <si>
    <t>S/T 3/90 SERVICIO DE SEGUIMIENTO Y ASISTENCIA DE ACTIVIDADES ADMINISTRATIVAS EXP DGIESP-DPI20240000379</t>
  </si>
  <si>
    <t>10460830481</t>
  </si>
  <si>
    <t>GONZALES MOGOLLON HUMBERTO MOISES</t>
  </si>
  <si>
    <t>(S/T 2-60) SERVICIO DE SEGUIMIENTO Y COORDINACIÓN DE ACTIVIDADES ADMINISTRATIVAS. - EXP. OGA-UAI20240000609</t>
  </si>
  <si>
    <t>10462072533</t>
  </si>
  <si>
    <t>PORTOCARRERO MARCHAN JOSE NATIVO</t>
  </si>
  <si>
    <t>S/T 6/180 SERVICIO DE ASISTENCIA TECNICA ADMINISTRATIVA - EXP. EURM-DFAU20240000151</t>
  </si>
  <si>
    <t>10462278417</t>
  </si>
  <si>
    <t>VARGAS CADILLO ERIKA CARMELA</t>
  </si>
  <si>
    <t>(ST-3/90) SERVICIO DE ELABORACION DE INFORME, DISPOSITIVOS MEDICOS Y PRODUCTOS SANITARIOS - EXP: DDMP-EDM20240000041.</t>
  </si>
  <si>
    <t>10462399273</t>
  </si>
  <si>
    <t>QUISPE CHAVEZ ROCIO VICTORIA IRMA</t>
  </si>
  <si>
    <t>ST-4/120 CONTGRATACION DE SERVICIO ESPECIALIZADO EN CONTROL Y GESTION DE PROCESO OPERATIVOS ADMINISTRATIVOS  EXPEDIENTE DIGTEL-DINFO20240000438</t>
  </si>
  <si>
    <t>10462457281</t>
  </si>
  <si>
    <t>CARPIO TICONA LILIAM KAREN</t>
  </si>
  <si>
    <t>(ST-3/90) SERVICIO DE ASISTENCIA TECNICA  ADMINISTRATIVA - EXP.DIGEP-DIPLAN20240000200</t>
  </si>
  <si>
    <t>10462551041</t>
  </si>
  <si>
    <t>PINTADO HARO OLGA YAMILEE</t>
  </si>
  <si>
    <t>(ST-3/90) SERVICIO ESPECIALIZADO EN PROGRAMACIÓN DE BIENES, SERVICIOS Y OBRAS - EXP.OGA-UAP20240000961</t>
  </si>
  <si>
    <t>10462652858</t>
  </si>
  <si>
    <t>LOPEZ CHOTA CARLOS ALFREDO</t>
  </si>
  <si>
    <t>ST (3/90) SERVICIO DE TOMA DE MUESTRAS DE LABORATORIO CLINICO DGIESP-DPI20240000358</t>
  </si>
  <si>
    <t>10462841634</t>
  </si>
  <si>
    <t>QUISPE VILCAMICHE EDWIN NICOLAS</t>
  </si>
  <si>
    <t>ST (1/30) SERVICIO DE AUXILIAR ADMINISTRATIVO OGA-OCEC20240000075</t>
  </si>
  <si>
    <t>10462990133</t>
  </si>
  <si>
    <t>SAAVEDRA GARCIA LORENA MARIA</t>
  </si>
  <si>
    <t>S/T 2-60 SERVICIO ESPECIALIZADO EN GESTION DE SALUD EXP DGIESP-DPROM20240000452</t>
  </si>
  <si>
    <t>10463087721</t>
  </si>
  <si>
    <t>ROMERO NAJARRO NILZA GILDA</t>
  </si>
  <si>
    <t>(S/T 3-90) SERVICIO DE ELABORACION DE INFORME, DISPOSITIVOS MEDICOS Y PRODUCTOS SANITARIOS. - EXP. EAM00020240000029</t>
  </si>
  <si>
    <t>10463100794</t>
  </si>
  <si>
    <t>PEREZ PITA DIANA CAROLINA</t>
  </si>
  <si>
    <t>S/T 1-30 SERVICIO ESPECIALIZADO EN TEMAS DE DERECHO - EXP. OGAJ20240000213</t>
  </si>
  <si>
    <t>10463197887</t>
  </si>
  <si>
    <t>LOPEZ PINEDO JUAN</t>
  </si>
  <si>
    <t>ST (3/90) SERVICIO DE SEGUIMIENTO Y ASISTENCIA DE ACTIVIDADES ADMINISTRATIVAS DGIESP-DPI20240000382</t>
  </si>
  <si>
    <t>10463282710</t>
  </si>
  <si>
    <t>APAZA QUISPE MERCEDES LUCIA</t>
  </si>
  <si>
    <t>ST (4/120) SERVICIOS ESPECIALIZADOS EN NUTRICION DIGTEL-DINFO20240000441</t>
  </si>
  <si>
    <t>10463579992</t>
  </si>
  <si>
    <t>FIGUEROA AYASTA LILIANA DEL ROCIO</t>
  </si>
  <si>
    <t>S/T 4/120 SERVICIO ESPECIALIZADO EN PSICOLOGIA EXP DIGTEL-DINFO 20240000512</t>
  </si>
  <si>
    <t>10464268206</t>
  </si>
  <si>
    <t>NOE QUIROZ ELIZABETH REGINA</t>
  </si>
  <si>
    <t>10464527058</t>
  </si>
  <si>
    <t>RAMOS AGUILAR MAIRA CINTYA</t>
  </si>
  <si>
    <t>(ST-2/60) SERVICIO ESPECIALIZADO EN GESTION DE SALUD - EXP: DGIESP-DPCAN20240000530</t>
  </si>
  <si>
    <t>10464527872</t>
  </si>
  <si>
    <t>HUAYAPA MASGO JAMILET MAGDA</t>
  </si>
  <si>
    <t>(ST-4/120) SERVICIO DE ATENCIONES ESPECIALIZADAS EN ENFERMERIA - EXP: DIGTEL-DINFO20240000499.</t>
  </si>
  <si>
    <t>10464772788</t>
  </si>
  <si>
    <t>MOSCOSO CAMARGO KARLA FLOR DE MARIA</t>
  </si>
  <si>
    <t>(ST-4/120) ATENCIONES ESPECIALIZADOS EN ENFERMERIA - EXP: DIGTEL-DINFO20240000417.</t>
  </si>
  <si>
    <t>10464912482</t>
  </si>
  <si>
    <t>PANDURO SOTO LISENIA ARMENGULA</t>
  </si>
  <si>
    <t>(ST-3/90) SERVICIO DE SEGUIMIENTO Y ASISTENCIA DE ACTIVIDADES ADMINISTRATIVAS DGIESP-DPI20240000381</t>
  </si>
  <si>
    <t>10464958890</t>
  </si>
  <si>
    <t>CARRANZA VENEGAS VALERIE DEL CARMEN</t>
  </si>
  <si>
    <t>ST (2/60) SERVICIO DE AUXILIAR ADMINISTRATIVO -EXP. DIGTEL20240440.</t>
  </si>
  <si>
    <t>10465322921</t>
  </si>
  <si>
    <t>NAVARRO MANTA DANY ANIBAL</t>
  </si>
  <si>
    <t>(ST-3/90) SERVICIO DE DESARROLLO DE SOFTWARE - EXP. OGTI-ESD20240000023</t>
  </si>
  <si>
    <t>10465570828</t>
  </si>
  <si>
    <t>GAYOSO LLONTOP KELLIANNE ZULENKA</t>
  </si>
  <si>
    <t>(ST-2/50) SERVICIO DE SUPERVISION Y ASISTENCIA TECNICA - EXP: DGOS-DIEM20240000623.</t>
  </si>
  <si>
    <t>10465582052</t>
  </si>
  <si>
    <t>TORRES SEJEAK CLEIDA</t>
  </si>
  <si>
    <t>(ST-3/90) SERVICIO DE SEGUIMIENTO Y ASISTENCIA DE ACTIVIDADES ADMINISTRATIVAS - EXP.DGIESP-DPI20240000397</t>
  </si>
  <si>
    <t>10465632173</t>
  </si>
  <si>
    <t>OBANDO ASALDE PEDRO ANTONIO</t>
  </si>
  <si>
    <t>(S/T 3-90) SERVICIO DE ELABORACION DE DOCMENTOS DE GESTION. - EXP. OGPPM-OOM20240000042</t>
  </si>
  <si>
    <t>10465680810</t>
  </si>
  <si>
    <t>SANCHEZ SALCEDO ARTURO ALEJANDRO</t>
  </si>
  <si>
    <t>ST (3/90) SERVICIO ESPECIALIZADO EN TEMAS DE DERECHO - EXP. DIGESA-AJAI20240000269</t>
  </si>
  <si>
    <t>10465964567</t>
  </si>
  <si>
    <t>MENDOZA GOCHE MELISSA YOLANDA JACKELINE</t>
  </si>
  <si>
    <t>(S/T 4-120) SERVICIO ESPECIALIZADO DE OBSTETRICIA. - EXP. DIGTEL-DINFO20240000533</t>
  </si>
  <si>
    <t>10466162421</t>
  </si>
  <si>
    <t>ALMIRON BECERRA JHASMINE VICTORIA AMALIA</t>
  </si>
  <si>
    <t>ST (3/85) SERVICIO DE SEGUIMIENTO Y MONITOREO DE PROYECTOS DE INVERSION PUBLICA OGPPM-OPMI20240000298</t>
  </si>
  <si>
    <t>10466521171</t>
  </si>
  <si>
    <t>GALVEZ DEL VILLAR YAIR</t>
  </si>
  <si>
    <t>(ST-3/90) SERVICIO DE RECOLECCIÓN Y SISTEMATIZACIÓN DE INFORMACIÓN - EXP. CDC-EVISAP20240000230</t>
  </si>
  <si>
    <t>10466582722</t>
  </si>
  <si>
    <t>CHAVEZ CRISTOBAL JENNIFER JULY</t>
  </si>
  <si>
    <t>ST (3/90) SERVICIO DE ANALISIS Y ELABORACION DE INFORMES TECNICOS CDC-DVSP20240000705</t>
  </si>
  <si>
    <t>10466690274</t>
  </si>
  <si>
    <t>SANCHEZ RODRIGUEZ CARLOS STUART</t>
  </si>
  <si>
    <t>S/T 3-85 SERVICIO DE CONDUCCIÓN DE VEHICULO OGA-USA20240000236</t>
  </si>
  <si>
    <t>10466765789</t>
  </si>
  <si>
    <t>TELLO ORIHUELA WILLIAM JOHAN</t>
  </si>
  <si>
    <t>(ST-4/120) SERVICIOS ESPECIALIZADO EN SISTEMAS INFORMATICOS - EXP. DIGTEL-DINFO20240000528</t>
  </si>
  <si>
    <t>10466882009</t>
  </si>
  <si>
    <t>GUTIERREZ PEZO THALIA</t>
  </si>
  <si>
    <t>ST (3/90) SERVICIO ESPECIALIZADO EN GESTION DE SALUD DGIESP-DPI20240000342</t>
  </si>
  <si>
    <t>10466936281</t>
  </si>
  <si>
    <t>CASTILLO YANCUNTA MAYRA ALEXANDRA</t>
  </si>
  <si>
    <t>S/T 4/120 SERVICIO DE ATENCIONES ESPECIALIZADAS COMO MEDICO CIRUJANO DIGTEL-DINFO20240000504</t>
  </si>
  <si>
    <t>10466958111</t>
  </si>
  <si>
    <t>ATAMARI CONDORI YOUR ALBERTO</t>
  </si>
  <si>
    <t>S/T 4/120 SERVICIO DE SOPORTE INFORMATICO EXP DIGTEL-DINFO20240000447</t>
  </si>
  <si>
    <t>10467355169</t>
  </si>
  <si>
    <t>PUCA ALCANTARA RUBY MELISSA</t>
  </si>
  <si>
    <t>(ST-2/50) SERVICIO DE ASISTENCIA TECNICA ADMINISTRATIVA  - EXP: DGOS-DIEM20240000673.</t>
  </si>
  <si>
    <t>10467357773</t>
  </si>
  <si>
    <t>COTRINA MONCADA STEFFANY SOLANGE</t>
  </si>
  <si>
    <t>S/T 3/90 SERVICIO ESPECIALIZADO EN TEMAS DE DERECHO EXP DIGESA-DFIS20240000243</t>
  </si>
  <si>
    <t>10467665095</t>
  </si>
  <si>
    <t>CABALLERO FLORES GIANNCARLO BRYAN</t>
  </si>
  <si>
    <t>(S/T 2-60) SERVICIO DE SEGUIMIENTO Y MONITOREO DE ACTIVIDADES DE GESTIÓN ADMINISTRATIVA. - EXP. DIGTEL20240000476</t>
  </si>
  <si>
    <t>10468139338</t>
  </si>
  <si>
    <t>PEREZ VILLAVICENCIO DORIS ROXANA</t>
  </si>
  <si>
    <t>(ST-4/120) SERVICIO DE SEGUIMIENTO Y ASISTENCIA DE ACTIVIDADES ADMINISTRATIVAS - EXP: DM-GAAD20240000204.</t>
  </si>
  <si>
    <t>10468370048</t>
  </si>
  <si>
    <t>CAJAVILCA MAYO ANTHONY YELTSYN</t>
  </si>
  <si>
    <t>(ST-3/90) SERVICIO ESPECIALIZADO EIN SISTEMAS INFORMATICOS - EXP.  DIGTEL20240000409</t>
  </si>
  <si>
    <t>10468373195</t>
  </si>
  <si>
    <t>SOTELO MOTA GIANMARCOS</t>
  </si>
  <si>
    <t>(ST-3/90) SERVICIO DE RECOLECCION, PROCESAMIENTO Y ANALISIS DE INFORMACION-TEMA SALUD - EXP. OGTI-ESD20240000016</t>
  </si>
  <si>
    <t>10468485082</t>
  </si>
  <si>
    <t>MEJIA ROSAS EMERSON ALEX JOSE</t>
  </si>
  <si>
    <t>ST (2/50) SERVICIO DE SUPERVISION Y ASISTENCIA TECNICA DGOS-DIEM20240000662</t>
  </si>
  <si>
    <t>10468712330</t>
  </si>
  <si>
    <t>PEREZ CAPCHA JHAIR</t>
  </si>
  <si>
    <t>(S/T 3-90) SERVICIO ESPECIALIZADO EN INFORMATICA. - EXP. DIGESA-US20240000030</t>
  </si>
  <si>
    <t>10468798234</t>
  </si>
  <si>
    <t>VELASCO QUINCHORI GIUSEP CRISTHIAN</t>
  </si>
  <si>
    <t>(ST-3/90) SERVICIO DE SEGUIMIENTO Y ASISTENCIA DE ACTIVIDADES ADMINISTRATIVAS -EXP: DGIESP-DPI20240000385.</t>
  </si>
  <si>
    <t>10469004193</t>
  </si>
  <si>
    <t>PAREDES TORRES STARKY</t>
  </si>
  <si>
    <t>(ST-3/90) SERVICIO DE ATENCIONES MEDICAS ESPECIALIZADAS COMO MEDICO CIRUJANO - EXP. DGIESP-DPI20240000344</t>
  </si>
  <si>
    <t>10469105917</t>
  </si>
  <si>
    <t>LUCA MERA TITO</t>
  </si>
  <si>
    <t>ST (3/90) SERVICIO DE TOMA DE MUESTRAS DE LABORATORIO CLINICO DGIESP-DPI20240000360</t>
  </si>
  <si>
    <t>10469306165</t>
  </si>
  <si>
    <t>MONDRAGON AREVALO CARLA YAMALI</t>
  </si>
  <si>
    <t>S/T 3-85 SERVICIO ESPECIALIZADO EN MONITOREO DE SISTEMAS ADMNISTRATIVOS EXP OGA-USA20240000236</t>
  </si>
  <si>
    <t>10469460580</t>
  </si>
  <si>
    <t>PALACIOS PINILLOS FIORELLA CECILIA</t>
  </si>
  <si>
    <t>ST (4/120) SERVICIO ESPECIALIZADO EN CONTROL Y GESTION DE PROCESO OPERATIVOS ADMINISTRATIVOS DIGTEL-DINFO20240000437</t>
  </si>
  <si>
    <t>10469905824</t>
  </si>
  <si>
    <t>TELLO ROJAS SUSAN MEYLLIN</t>
  </si>
  <si>
    <t>(ST-4/120) SERVICIO ESPECIALIZADO EN PSICOLOGÍA - EXP. DIGTEL-DINFO20240000460</t>
  </si>
  <si>
    <t>10471186100</t>
  </si>
  <si>
    <t>SABOYA BUSTOS DAN JAKERT</t>
  </si>
  <si>
    <t>ST (3/90) SERVICIO DE TOMA DE MUESTRAS DE LABORATORIO CLINICO DGIESP-DPI20240000361</t>
  </si>
  <si>
    <t>10471580045</t>
  </si>
  <si>
    <t>HUAMANCHUMO PRADO WILLIAM JOHNNY</t>
  </si>
  <si>
    <t>(ST-3/90) SERVICIO ESPECIALIZADO EN INDUSTRIA ALIMENTARIA - EXP: DIGESA-DCOVI20240002171.</t>
  </si>
  <si>
    <t>10471699778</t>
  </si>
  <si>
    <t>CARRION PEÑA YADIRA MARILIN</t>
  </si>
  <si>
    <t>(ST-1/25) SERVICIO DE GESTION ADMINISTRATIVA - EXP: OGGRH-ESST20240000180.</t>
  </si>
  <si>
    <t>(S/T 3-85) SERVICIO ESPECIALIZADO DE INGENERIA INDUSTRIAL. - EXP. OGGRH-ESST20240000203</t>
  </si>
  <si>
    <t>10471743548</t>
  </si>
  <si>
    <t>ROJAS VASQUEZ PIERO AMADEUS</t>
  </si>
  <si>
    <t>(ST-3/90) SERVICIO ESPECIALIZADO EN TEMAS DE DERECHO - EXP: DIGESA-AJAI20240000302.</t>
  </si>
  <si>
    <t>10472107092</t>
  </si>
  <si>
    <t>CABRERA RAMIREZ YULIANA LISSET</t>
  </si>
  <si>
    <t>(ST-3/90) SERVICIO DE ATENCIONES ESPEICALIZADAS COMO MEDICO CIRUJANO - EXP.DGIESP-DPIO20240000345</t>
  </si>
  <si>
    <t>10472325782</t>
  </si>
  <si>
    <t>FEBRES ALARCON ANA JESABELL</t>
  </si>
  <si>
    <t>(S/T 4-120) SERVICIO ESPECIALIZADO EN PSICOLOGÍA. - EXP. DIGTEL-DINFO20240000453</t>
  </si>
  <si>
    <t>10472534888</t>
  </si>
  <si>
    <t>CCASIHUE SAUÑE WILSON</t>
  </si>
  <si>
    <t>(ST-3/90) SERVICIO DE DESARROLLO DE APLICATIVOS INFORMATICOS EN SOFTWARE - EXP.DIGTEL-DITEL20240000330</t>
  </si>
  <si>
    <t>10472642303</t>
  </si>
  <si>
    <t>SIPION ÑAHUE LUIS FERNANDO</t>
  </si>
  <si>
    <t>(ST-3/90) SERVICIO DE COORDINACIÓN EN PROGRAMACIÓN LOGÍSTICA,GESTIÓN ADMINISTRATIVA Y PRESUPUESTAL - EXP.OGA-UAP20240000961</t>
  </si>
  <si>
    <t>10472866601</t>
  </si>
  <si>
    <t>CERRUCHE JORGE RAY DANIEL LORENZO AGUSTIN</t>
  </si>
  <si>
    <t>S/T 3/90 SERVICIO DE SOPORTE TECNICO DE SISTEMAS INFORMATICOS PARA LA PLATAFORMA DE INFOSALUD  EXP DIGTEL-DINFO20240000491</t>
  </si>
  <si>
    <t>10473213431</t>
  </si>
  <si>
    <t>ARCE VILLALOBOS LAURA ROSA</t>
  </si>
  <si>
    <t>(ST-4/120) SERVICIO ESPECIALIZADO DE ATENCIONES MEDICAS PRE HOSPITALARIAS - EXP: DIGTEL-DISAM20240000812.</t>
  </si>
  <si>
    <t>10473470387</t>
  </si>
  <si>
    <t>ARANGO ROJAS RONALD</t>
  </si>
  <si>
    <t>(ST-4/120) SERVICIO DE SOPORTE TECNICO DE SISTEMAS INFORMATICOS - EXP.DIGTEL-DINFO20240000449</t>
  </si>
  <si>
    <t>10474016400</t>
  </si>
  <si>
    <t>POLO CASTRO JULIO CESAR</t>
  </si>
  <si>
    <t>ST (3/90) SERVICIO ESPECIALIZADO EN INGENIERIA DE SISTEMAS DIGDOT20240000118</t>
  </si>
  <si>
    <t>10474129280</t>
  </si>
  <si>
    <t>ARROYO SARMIENTO JESUS ALAN GABRIEL</t>
  </si>
  <si>
    <t>(ST-4/120) SERVICIO ESPECIALIZADO DE ATENCIONES MEDICAS PRE HOSPITALARIAS - EXP: DIGTEL-DISAM20240000813.</t>
  </si>
  <si>
    <t>10474244151</t>
  </si>
  <si>
    <t>UWEK PEAS LAURA</t>
  </si>
  <si>
    <t>(S/T 3-90) SERVICIO DE SEGUIMIENTO Y ASISTENCIA DE ACTIVIDADES ADMINISTRATIVAS. - EXP. DGIESP-DPI20240000403</t>
  </si>
  <si>
    <t>10474311509</t>
  </si>
  <si>
    <t>PARIONA DONAYRE NADIA ENIDH</t>
  </si>
  <si>
    <t>(S/T 6-180) SERVICIO DE ELABORACION DE INFORME Y VERIFICACION SUPERVISION DE PRODUCTOS FARMACEUTICOS, DISPOSITIVOS MÉDICOS Y PRODUCTOS SANITARIOS. - EXP. EPB20240000047</t>
  </si>
  <si>
    <t>10474558466</t>
  </si>
  <si>
    <t>ANAYA DIAZ VICTOR ARTURO</t>
  </si>
  <si>
    <t>ST (2/50) SERVICIO DE SUPERVISION Y ASISTENCIA TECNICA DGOS-DIEM20240000681</t>
  </si>
  <si>
    <t>10474838469</t>
  </si>
  <si>
    <t>MEDINA BARRANCA ANDREA LUCIA</t>
  </si>
  <si>
    <t>ST (4/120) SERVICIO ESPECIALIZADO EN NUTRICION DIGTEL-DINFO20240000531</t>
  </si>
  <si>
    <t>10475220027</t>
  </si>
  <si>
    <t>RAMOS PAREDES GIANFRANCO</t>
  </si>
  <si>
    <t>(ST-4/120) SERVICIO ESPECIALIZADO EN PSICOLOGÍA - EXP. DIGTEL-DINFO20240000458</t>
  </si>
  <si>
    <t>10475298417</t>
  </si>
  <si>
    <t>QUISPE CORDOVA LESLIE ALEXANDRA</t>
  </si>
  <si>
    <t>S/T 3/90 SERVICIO DE REVISION DE INFORMES Y EXPEDIENTES TECNICOS EXP DIGESA-DCEA20240000367</t>
  </si>
  <si>
    <t>10475420565</t>
  </si>
  <si>
    <t>SANCHEZ SANCHEZ JENNYFER KELLY</t>
  </si>
  <si>
    <t>(ST-4/120) SERVICIO ESPECIALIZADO EN PSICOLOGÍA - EXP: DIGTEL-DINFO20240000459.</t>
  </si>
  <si>
    <t>10475552704</t>
  </si>
  <si>
    <t>VILLACORTA VERESHIK DARWIN JUNNIOR</t>
  </si>
  <si>
    <t>10475610381</t>
  </si>
  <si>
    <t>BORJAS QUEZADA KELLY GRYSELL</t>
  </si>
  <si>
    <t>10476300351</t>
  </si>
  <si>
    <t>ROQUE VALLES ANGY PAMELA</t>
  </si>
  <si>
    <t>(ST-3/90) SERVICIO DE SEGUIMIENTO Y ASISTENCIA DE ACTIVIDADES ADMINISTRATIVAS- EXP. DGIESP-DPI20240000373</t>
  </si>
  <si>
    <t>10476307568</t>
  </si>
  <si>
    <t>PIZAN QUIROZ RICK JEISON</t>
  </si>
  <si>
    <t>(S/T 3-90) SERVICIO DE RECOLECCION Y SISTEMATIZACION DE INFORMACION. - EXP. CDC-DVSP20240000841</t>
  </si>
  <si>
    <t>10476659995</t>
  </si>
  <si>
    <t>NAPO PUA ELMER</t>
  </si>
  <si>
    <t>S/T 3/90 SERVICIO DE SEGUIMIENTO Y ASISTENCIA DE ACTIVIDADES ADMINISTRATIVAS EXP DGIESP-DPI20240000412</t>
  </si>
  <si>
    <t>10476664514</t>
  </si>
  <si>
    <t>CANAQUIRI YUYARIMA EVER</t>
  </si>
  <si>
    <t>(ST-3/90) SERVICIO DE SEGUIMIENTO Y ASISTENCIA DE ACTIVIDADES ADMINISTRATIVAS - EXP.DGIESP-DPI20240000411</t>
  </si>
  <si>
    <t>10477096706</t>
  </si>
  <si>
    <t>LOPEZ BERNAL JHON ESWIN</t>
  </si>
  <si>
    <t>(ST-3/90) SERVICIO DE ATENCIONES MEDICAS ESPECIALIZADAS COMO MEDICO CIRUJANO - EXP.DGIESP-DPI20240000343</t>
  </si>
  <si>
    <t>10478176215</t>
  </si>
  <si>
    <t>GUZMAN CHERO MARIA LUISA</t>
  </si>
  <si>
    <t>ST (4/120) SERVICIO DE ATENCIONES ESPECIALIZADAS EN ENFERMERIA DIGTEL-DINFO20240000497</t>
  </si>
  <si>
    <t>10478377873</t>
  </si>
  <si>
    <t>GALINDO DE LA CRUZ JOSE ANDRE</t>
  </si>
  <si>
    <t>(S/T 3-85) SERVICIO DE SEGUIMIENTO Y MONITOREO DE PROYECTOS DE INVERSION PUBLICA. - EXP. OGPPM-OPMI20240000304</t>
  </si>
  <si>
    <t>10478430987</t>
  </si>
  <si>
    <t>CHUPILLON GONZALES CYNTHIA NOELIA</t>
  </si>
  <si>
    <t>S/T 4/120 ATENCIONES MEDICAS ESPECIALIZADOS COMO MEDICO CIRUJANO EXP DIGTEL-DINFO20240000430</t>
  </si>
  <si>
    <t>10479058038</t>
  </si>
  <si>
    <t>SALAS LLERENA CARLOS GIACOMO</t>
  </si>
  <si>
    <t>(ST-3/90) SERVICIO DE ASISTENCIA TÉCNICO ARCHIVÍSTICO - EXP.OGA-UAP20240000961</t>
  </si>
  <si>
    <t>10479231180</t>
  </si>
  <si>
    <t>VASQUEZ SILVA FERNANDO ARTURO</t>
  </si>
  <si>
    <t>ST (3/90) SERVICIO ESPECIALIZADO EN INGENIERIA AMBIENTAL - EXP. DIGESA-DCOVI20240002042</t>
  </si>
  <si>
    <t>10479349202</t>
  </si>
  <si>
    <t>CELESTINO PARRA KATHERINE MILAGROS</t>
  </si>
  <si>
    <t>ST (2/60) SERVICIO ESPECIALIZADO EN TEMAS DE DERECHO DIGESA-AJAI20240000272</t>
  </si>
  <si>
    <t>10479542720</t>
  </si>
  <si>
    <t>RIVERA TAFUR ELIZABETH</t>
  </si>
  <si>
    <t>S/T 3-90 ELABORACION DE DOCUMENTOS NORMATIVOS Y VIGILANCIA EPIDEMIOLOGICA PARA APOYAR LAS OPERACIONES DE LA DIRECCION DE VIGILANCIA EN SALUD PUBLICA  EXP CDC-DVSP20240000681</t>
  </si>
  <si>
    <t>10479596862</t>
  </si>
  <si>
    <t>PUJALLA TORRES NIDIA YANET</t>
  </si>
  <si>
    <t>(ST-4/120) ATENCIONES ESPECIALIZADAS EN ENFERMERIA - EXP: DIGTEL-DINFO20240000501.</t>
  </si>
  <si>
    <t>10480091111</t>
  </si>
  <si>
    <t>TORRES CABANILLAS MARIA LUISA DANAE</t>
  </si>
  <si>
    <t>10480213110</t>
  </si>
  <si>
    <t>LEON RIOS ARIANA IVONNE</t>
  </si>
  <si>
    <t>S/T 4/120 SERVICIO ESPECIALIZADO EN PSICOLOGÍA EXP DIGTEL-DINFO20240000455</t>
  </si>
  <si>
    <t>10480791539</t>
  </si>
  <si>
    <t>ROSALES LIÑAN JHIMI LENIN</t>
  </si>
  <si>
    <t>(ST-3/90) SERVICIO DE DESARROLLO DE APLICATIVOS INFORMATICOS EN SOFTWARE - EXP: DIGTEL20240000212.</t>
  </si>
  <si>
    <t>10481225766</t>
  </si>
  <si>
    <t>CCOYORI PUMA CARMEN NILA</t>
  </si>
  <si>
    <t>(ST-1/30) SERVICIO DE ANALISIS ADMINISTRATIVO - EXP. DIGTEL-DITEL20240000324</t>
  </si>
  <si>
    <t>10481290754</t>
  </si>
  <si>
    <t>CUNAYA RUIZ MANUEL</t>
  </si>
  <si>
    <t>S/T 3-90 SERVICIO DE ENLACE INDIGENA EN LA REGION LORETO  EN DE SEGUIMIENTO Y ASISTENCIA DE ACTIVIDADES ADMINISTRATIVAS EXP DGIESP-DPI20240000424</t>
  </si>
  <si>
    <t>10481697048</t>
  </si>
  <si>
    <t>ISACAMA FELCIANO MUCAMA MARIANO</t>
  </si>
  <si>
    <t>(S/T 3-90) SERVICIO DE SEGUIMIENTO Y ASISTENCIA DE ACTIVIDADES ADMINISTRATIVAS. - EXP. DGIESP-DPI20240000377</t>
  </si>
  <si>
    <t>10482304406</t>
  </si>
  <si>
    <t>PANAIJO PIZANGO VISYANETH</t>
  </si>
  <si>
    <t>(S/T 3-90) SERVICIO DE SEGUIMIENTO Y ASISTENCIA DE ACTIVIDADES ADMINISTRATIVAS. - EXP. DGIESP-DPI20240000401</t>
  </si>
  <si>
    <t>10482664810</t>
  </si>
  <si>
    <t>CABANILLAS SILVA CARLOS EDUARDO</t>
  </si>
  <si>
    <t>(ST-4/120) SERVICIO DE CONDUCCION DE VEHICULO - EXP: DIGTEL-DISAM20240000808.</t>
  </si>
  <si>
    <t>10483612538</t>
  </si>
  <si>
    <t>VENANCINO GUIMARAES EFRAYN</t>
  </si>
  <si>
    <t>S/T 3-90 SERVICIO DE ENLACE INDIGENA EN LA REGION LORETO EN SEGUIMIENTO Y ASISTENCIA DE ACTIVIDADES ADMINISTRATIVAS EXP DGIESP-DPI20240000420</t>
  </si>
  <si>
    <t>10483841812</t>
  </si>
  <si>
    <t>REYNA GARCIA PAOLA ESTHER</t>
  </si>
  <si>
    <t>10484165241</t>
  </si>
  <si>
    <t>MORI FLORES ANTONIO GIAMPIERRE</t>
  </si>
  <si>
    <t>(ST-3/90) SERVICIO DE ASISTENCIA TECNICA ADMINISTRATIVA - EXP: DIGEP-DIPLAN20240000198.</t>
  </si>
  <si>
    <t>10484311990</t>
  </si>
  <si>
    <t>ROMERO DIONICIO DELIA ADELA</t>
  </si>
  <si>
    <t>(ST-4/120) SERVICIO ESPECIALIZADO EN PSICOLOGÍA - EXP.DIGTEL-DINFO20240000462</t>
  </si>
  <si>
    <t>10484318951</t>
  </si>
  <si>
    <t>MAYNAS GIMENEZ ELY</t>
  </si>
  <si>
    <t>S/T 3-90 SERVICIO DE SEGUIMIENTO Y ASISTENCIA DE ACTIVIDADES ADMINISTRATIVAS EXP DGIESP-DPI20240000376</t>
  </si>
  <si>
    <t>10485144981</t>
  </si>
  <si>
    <t>ESTEBAN BARZOLA MELANY MARLLY</t>
  </si>
  <si>
    <t>S/T 4/120 SERVICIO DE ATENCIONES MEDICAS ESPECIALIZADAS COMO MEDICO CIRUJANO EXP DIGTEL-DINFO20240000506</t>
  </si>
  <si>
    <t>10485959985</t>
  </si>
  <si>
    <t>LOPEZ MENDOZA FABIOLA IRENE</t>
  </si>
  <si>
    <t>(ST-6/180) SERVICIO DE ELABORACION DE INFORME Y VERIFICACION SUPERVISION DE PRODUCTOS FARMACEUTICOS, DISPOSITIVOS MEDICOS Y PRODUCTOS SANITARIOS - EXP: EPB20240000048.</t>
  </si>
  <si>
    <t>10486317723</t>
  </si>
  <si>
    <t>MALPARTIDA ROJAS DANNY GIAN PAUL</t>
  </si>
  <si>
    <t>(ST-3/90 SERVICIO DE CLASIFICACIÓN Y ORDENAMIENTO DE ARCHIVOS - EXP. DIGESA20240000160</t>
  </si>
  <si>
    <t>10488187479</t>
  </si>
  <si>
    <t>TIWI ASANGKAY CRISTIAN EDUARDO</t>
  </si>
  <si>
    <t>S/T 3-90 SERVICIO DE SEGUIMIENTO Y ASISTENCIA DE ACTIVIDADES ADMINISTRATIVAS EXP DGIESP-DPI20240000396</t>
  </si>
  <si>
    <t>10600706689</t>
  </si>
  <si>
    <t>ASTOCONDOR CASTAÑEDA KAREN ALISSON</t>
  </si>
  <si>
    <t>ST (4/120) ATENCIONES ESPECIALIZADAS EN ENFERMERIA - EXP. DIGTEL-DINFO20240000495</t>
  </si>
  <si>
    <t>10601494553</t>
  </si>
  <si>
    <t>ANAYA MORALES KETHY</t>
  </si>
  <si>
    <t>(ST-3/90) SERVICIO DE SEGUIMIENTO Y ASISTENCIA DE ACTIVIDADES ADMINISTRATIVAS  - EXP.DGIESP-DPI20240000371</t>
  </si>
  <si>
    <t>10602721448</t>
  </si>
  <si>
    <t>CASTILLO CASTILLO LIBIO LORENZO</t>
  </si>
  <si>
    <t>S/T 3-90 SERVICIO DE REVISION DE INFORMES Y EXPEDIENTES TECNICOS - EXP.DIGESA-CEA20240000375</t>
  </si>
  <si>
    <t>10609546463</t>
  </si>
  <si>
    <t>PEÑA GARCIA MARBEL ELIZABETH</t>
  </si>
  <si>
    <t>(ST-3/90) SERVICIO DE ELABORACION DE INFORMES Y VERIFICACION DE PRODUCTOS FARMACEUTICOS, DISPOSITIVOS MEDICOS Y PRODUCTOS SANITARIOS - EXP: DDMP-EPS20240000024.</t>
  </si>
  <si>
    <t>10614255108</t>
  </si>
  <si>
    <t>SINTA MACAHUACHI ALBINA</t>
  </si>
  <si>
    <t>(ST-3/90) SERVICIO DE SEGUIMIENTO Y ASISTENCIA DE ACTIVIDADES ADMINISTRATIVAS - EXP. DGIESP-DPI20240000413</t>
  </si>
  <si>
    <t>10615696124</t>
  </si>
  <si>
    <t>PATRICIO SANCHEZ URIAS</t>
  </si>
  <si>
    <t>ST-3/90 CONTRATACION DE SERVICIO DE SEGUIMIENTO Y ASISTENCIA DE ACTIVIDADES ADMINISTRATIVAS DGIESP-DPI20240000418</t>
  </si>
  <si>
    <t>10620165251</t>
  </si>
  <si>
    <t xml:space="preserve"> RENGIFO VARGAS JOSE MIGUEL</t>
  </si>
  <si>
    <t>(ST-3/90) SERVICIO DE SEGUIMIENTO Y ASISTENCIA DE ACTIVIDADES ADMINISTRATIVAS  EXP. DGIESP-DPI20240000422</t>
  </si>
  <si>
    <t>10624291170</t>
  </si>
  <si>
    <t>KUVI SANTIAGO OTTO</t>
  </si>
  <si>
    <t>(ST-3/90) SERVICIO DE SEGUIMIENTO Y ASISTENCIA DE ACTIVIDADES ADMINISTRATIVAS  - EXP.DGIESP-DPI20240000415</t>
  </si>
  <si>
    <t>10624532380</t>
  </si>
  <si>
    <t>UMPUNCHIG SHUUK LIZ MARILDA</t>
  </si>
  <si>
    <t>ST-3/90 CONTRATACVION DE SERVICIO DE SEGUIMIENTO Y ASISTENCIA DE ACTIVIDADES ADMINISTRATIVAS DGIESP-DPI20240000417</t>
  </si>
  <si>
    <t>10632149498</t>
  </si>
  <si>
    <t>NAYASHI KANTASH KASEN JAVIER</t>
  </si>
  <si>
    <t>(S/T 3-90) SERVICIO DE SEGUIMIENTO Y ASISTENCIA DE ACTIVIDADES ADMINISTRATIVAS. - EXP. DGIESP-DPI20240000416</t>
  </si>
  <si>
    <t>10633083059</t>
  </si>
  <si>
    <t>CHIMBORAS PEZO MANUEL</t>
  </si>
  <si>
    <t>S/T 3-90 SERVICIO ESPECIALIZADO EN GESTION DE SALUD COMO COORDINADOR DE BRIGADA EXP DGIESP-DPI20240000339</t>
  </si>
  <si>
    <t>10700037521</t>
  </si>
  <si>
    <t>ESCOBEDO VASQUEZ LUIS ANDRE</t>
  </si>
  <si>
    <t>(ST-3/90) SERVICIO DE GESTION ADMINISTRATIVA - EXP: DIGEMID-DDMP20240000044.</t>
  </si>
  <si>
    <t>10700066288</t>
  </si>
  <si>
    <t>CAPACYACHI VENTURA JHONNY RAFAEL</t>
  </si>
  <si>
    <t>S/T 3-90 SERVICIO DE ANALISIS Y ELABORACION DE INFORMES TECNICOS RELACIONADO A LA BASE DE DATOS EXP CDC20240001406</t>
  </si>
  <si>
    <t>10700126647</t>
  </si>
  <si>
    <t>RAMIREZ VELA KATTY</t>
  </si>
  <si>
    <t>(ST-1/25) SERVICIO ESPECIALIZADO EN PLANEAMIENTO - EXP: DGOS20240000580.</t>
  </si>
  <si>
    <t>10700148985</t>
  </si>
  <si>
    <t>QUISPE TIZNADO ZULMA REGINA</t>
  </si>
  <si>
    <t>ST (4/120) SERVICIO ESPECIALIZADO EN PSICOLOGÍA DIGTEL-DINFO20240000457</t>
  </si>
  <si>
    <t>10700323400</t>
  </si>
  <si>
    <t>CAMACHO QUISPE MILUSKA GUADALUPE</t>
  </si>
  <si>
    <t>(ST-6/180) SERVICIO DE REGISTRO Y DIGITACION DE SALIDA DE MEDICAMENTOS FARMACEUTICOS - EXP. EURM-DFAU20240000125</t>
  </si>
  <si>
    <t>10700396890</t>
  </si>
  <si>
    <t>CACHIQUE FASABI TANIA ANAIS</t>
  </si>
  <si>
    <t>(ST-3/90) SERVICIO DE SEGUIMIENTO Y ASISTENCIA DE ACTIVIDADES ADMINISTRATIVAS - EXP: DGIESP-DPI20240000405.</t>
  </si>
  <si>
    <t>10700410612</t>
  </si>
  <si>
    <t>MUÑOZ VERGARA YOZHIV RAJIV</t>
  </si>
  <si>
    <t>S/T 2/50 SERVICIO DE REVISION Y EVALUACION DE PROYECTOS DE INVERSION PUBLICA Y EXPEDIENTES TECNICOS EXP DGOS-DIEM20240000663</t>
  </si>
  <si>
    <t>10700454661</t>
  </si>
  <si>
    <t>KATIP OCHOA ELITA KEILI</t>
  </si>
  <si>
    <t>ST-3/90 SERVICIO DE SEGUIMIENTO Y ASISTENCIA DE ACTIVIDADES ADMINISTRATIVAS DGIESP-DPI20240000398</t>
  </si>
  <si>
    <t>10700520396</t>
  </si>
  <si>
    <t>PENAS QUESADA JESSICA MILAGROS</t>
  </si>
  <si>
    <t>(S/T 3-90) SERVICIO ESPECIALIZADO EN GESTION DE SALUD. - EXP. DGIESP-DPCAN20240000418</t>
  </si>
  <si>
    <t>10700551917</t>
  </si>
  <si>
    <t>MORENO JARA DEYSI BET</t>
  </si>
  <si>
    <t>(ST-3/90) SERVICIO DE ATENCION EN OBSTETRICIA - EXP. DGIESP-DPI20240000352</t>
  </si>
  <si>
    <t>10700553481</t>
  </si>
  <si>
    <t>DE LA CRUZ FUENTES BRUNO</t>
  </si>
  <si>
    <t>ST (3/85) SERVICIO DE GESTIÓN ADMINISTRATIVA OGGRH-EBS20240000224</t>
  </si>
  <si>
    <t>10700665751</t>
  </si>
  <si>
    <t>VILLACRESIS HUASHUAYO ARLETTE GUIULIANA</t>
  </si>
  <si>
    <t>(ST-3/90) SERVICIO DE REVISION DE INFORMES Y EXPEDIENTE TECNICOS - DIGESA-DCEA20240000414</t>
  </si>
  <si>
    <t>10700703822</t>
  </si>
  <si>
    <t>DELGADO ASENJO DARWIN PAUL</t>
  </si>
  <si>
    <t>ST (3/90) SERVICIO DE SEGUIMIENTO Y MONITOREO DE PROYECTOS DE INVERSION PUBLICA OGPPM-OPMI20240000319</t>
  </si>
  <si>
    <t>10701294543</t>
  </si>
  <si>
    <t>MALDONADO VIÑA DORITA YULY</t>
  </si>
  <si>
    <t>(ST-3/90) SERVICIO  DESEGUIMIENTO, EJECUCIÓN Y LIQUIDACIÓN DE EXPEDIENTES DE ACUERDO MARCO Y ADJUDICACIONES MENORES A 8UITS - EXP.OGA-UAP20240000961</t>
  </si>
  <si>
    <t>10701526886</t>
  </si>
  <si>
    <t>PAICO FAJARDO JANIS DORIS</t>
  </si>
  <si>
    <t>(ST-3/85) SERVICIO DE SEGUIMIENTO Y MONITOREO DE PROYECTOS DE INVERSION PUBLICA - EXP: OGPPM-OPMI20240000309.</t>
  </si>
  <si>
    <t>10701547727</t>
  </si>
  <si>
    <t>CONTRERAS ALFARO CARMEN LUCIA</t>
  </si>
  <si>
    <t>S/T 3-90 SERVICIO ESPECIALIZADO PARA REALIZAR ACTIVIDADES DE ATENCION Y SEGUIMIENTO DE CONSULTAS EN ASUNTOS INTERNACIONALES  EXP DIGEMID-EA20240000157</t>
  </si>
  <si>
    <t>10701997684</t>
  </si>
  <si>
    <t>APARCANA ESPINO EMILIO ALEJANDRO</t>
  </si>
  <si>
    <t>ST (3/90) SERVICIO DE ELABORACION DE CONTENIDOS DE GUIAS DIGTEL20240000222</t>
  </si>
  <si>
    <t>10702070479</t>
  </si>
  <si>
    <t>ARANGURI CAMACHO DANITZA WENDY</t>
  </si>
  <si>
    <t>S/T 6/180 SERVICIO DE EVALUACION DE EXPEDIENTES DE REINSCRIPCION PRESENTADOS POR LA VUCE EXP EMDYO2024000045</t>
  </si>
  <si>
    <t>10702232959</t>
  </si>
  <si>
    <t>VILCA NAJARRO ANDREA YANIRA</t>
  </si>
  <si>
    <t>ST (3/90) SERVICIO  ESPECIALIZADO EN GESTION DE SALUD DGIESP20240000337</t>
  </si>
  <si>
    <t>10702267248</t>
  </si>
  <si>
    <t>MARTINEZ RUIZ ROSITA BELINDA</t>
  </si>
  <si>
    <t>S/T 2-55 SERVICIO DE AUXILIAR ADMINISTRATIVO - EXP. OGGRH-ESST20240000225</t>
  </si>
  <si>
    <t>10702464582</t>
  </si>
  <si>
    <t>HUAMANI CAMPOS CESAR AUGUSTO</t>
  </si>
  <si>
    <t>ST (3/75) SERVICIO DE RECOLECCION Y SISTEMATIZACION DE INFORMACION DGIESP-DPCEM20240000613</t>
  </si>
  <si>
    <t>10702652346</t>
  </si>
  <si>
    <t>TUMAY SALAZAR AUGUSTO REYNALDO</t>
  </si>
  <si>
    <t>ST (3/90) SERVICIO DE REVISIÓN DE INFORMESY EXPEDIENTES TECNICOS - EXP. DIGESA-DFIS20240000252</t>
  </si>
  <si>
    <t>10702717316</t>
  </si>
  <si>
    <t>BRAVO CARBAJAL ELIZABETH CAROLINA</t>
  </si>
  <si>
    <t>S/T 6/180 SERVICIO DE ELABORACION DE INFORME Y VERIFICACION, SUPERVISION DE PRODUCTOS FARMACEUTICOS, DISPOSITIVOS MEDICOS Y PRODUCTOS SANITARIOS EXP. DIGEMID-DDMP20240000042</t>
  </si>
  <si>
    <t>10703575795</t>
  </si>
  <si>
    <t>AYLLON CANDELA KIEL ANGEL</t>
  </si>
  <si>
    <t>ST (3/90) SERVICIO DE SEGUIMIENTO Y MONITOREO DE REQUER. IDE BIENES Y SERVICIOS - EXP. DIGESA-DCOVI20240002198</t>
  </si>
  <si>
    <t>10704047318</t>
  </si>
  <si>
    <t>RUIZ LOPEZ RONER YORDANO</t>
  </si>
  <si>
    <t>(S/T 3-90) SERVICIO DE ATENCION EN ODONTOLOGIA. - EXP. DGIESP-DPI20240000348</t>
  </si>
  <si>
    <t>10704337642</t>
  </si>
  <si>
    <t>VERA ROSALES DIANA VALERIA</t>
  </si>
  <si>
    <t>ST (5/150) SERVICIO ESPECIALIZADO EN MATERIA LEGAL DIGEMID-DICE20240000272</t>
  </si>
  <si>
    <t>10704341569</t>
  </si>
  <si>
    <t>VELASQUEZ CCOYO CINTHYA CECILIA</t>
  </si>
  <si>
    <t>ST-4/120 CONTRATACION DE SERVICIO ESPECIALIZADO EN PSICOLOGIA DIGTEL-DINFO20240000521</t>
  </si>
  <si>
    <t>10704368751</t>
  </si>
  <si>
    <t>AGUILAR VELASQUEZ BLANCA YESSENIA</t>
  </si>
  <si>
    <t>ST (6/180) SERVICIO DE ELABORAC. DE INFORME Y VERIFICACIÓN, SUPPERV. DE PROD. FARMAC. EXP. EMDYO20240000044</t>
  </si>
  <si>
    <t>10704368769</t>
  </si>
  <si>
    <t>YAYA GARCIA CLORINDA ELITA ANDREA</t>
  </si>
  <si>
    <t>ST (3/90) SERVICIO DE ANALISIS Y ELABORACION DE INFORMES TECNICOS CDC-DVSP20240000704</t>
  </si>
  <si>
    <t>10704819272</t>
  </si>
  <si>
    <t>ROJAS ARANA YESSENIA JHOSSELIN</t>
  </si>
  <si>
    <t>ST (3/85) SERVICIO DE CONTROL DE CALIDAD DE DATOS - EXP. OGTI-OGEI20240177</t>
  </si>
  <si>
    <t>10704961010</t>
  </si>
  <si>
    <t>AREVALO CORDOVA WAGNER EDUARDO</t>
  </si>
  <si>
    <t>(S/T 3-90) SERVICIO DE ATENCION MEDICA EN ODONTOLOGIA. - EXP. DGIESP-DPI20240000349</t>
  </si>
  <si>
    <t>10705494890</t>
  </si>
  <si>
    <t>ZAMBRANO ECHEVARRIA SHEYLA KAROLINA</t>
  </si>
  <si>
    <t>S/T 3-85 SERVICIO DE SUPERVISIÓN DE MANTENIMIENTO, INSTALACIÓN Y REUBICACION DE EQUIPOS DE AIRE ACONDICIONADO EXP OGA-USA20240000236</t>
  </si>
  <si>
    <t>10705663951</t>
  </si>
  <si>
    <t>ARCE MORALES MARIA FERNANDA</t>
  </si>
  <si>
    <t>(S/T 3-90) SERVICIO DE GESTION ADMINISTRATIVA DIGEMID. - EXP. DIGEMID-EGA20240000495</t>
  </si>
  <si>
    <t>10706588995</t>
  </si>
  <si>
    <t>PUA CAHUAZA CRISTINA NADIR</t>
  </si>
  <si>
    <t>ST-3/90 CONTRATACION DE SERVICIO DE AUXILIAR EN ENFERMERIA DGIESP-DPI20240000363</t>
  </si>
  <si>
    <t>10706890209</t>
  </si>
  <si>
    <t>SANTILLAN VASQUEZ ALBERTO</t>
  </si>
  <si>
    <t>ST (3/90) SERVICIO DE TOMA DE MUESTRAS DE LABORATORIO CLINICO DGIESP-DPI20240000359</t>
  </si>
  <si>
    <t>10707490662</t>
  </si>
  <si>
    <t>MENDOZA UNTIVEROS JESUS EDUARDO</t>
  </si>
  <si>
    <t>(ST-3/90) SERVICIO ESPECIALIZADO EN TEMAS DE PRESUPUESTO - EXP: OGPPM-OP20240000467.</t>
  </si>
  <si>
    <t>10707630073</t>
  </si>
  <si>
    <t>VASQUEZ TAMANI ANGIE JACKELIN</t>
  </si>
  <si>
    <t>ST (3/90) SERVICIO DE SEGUIMIENTO Y ASISTENCIA DE ACTIVIDADES ADMINISTRATIVAS DGIESP-DPI20240000426</t>
  </si>
  <si>
    <t>10707739741</t>
  </si>
  <si>
    <t>BAUTISTA CALDERON SANDRO PAOLO</t>
  </si>
  <si>
    <t>(ST-3/90) SERVICIO DE RECOLECCION, PROCESAMIENTO Y ANALISIS DE INFORMACION - TEMAS SALUD - EXP: OGTI-ESD20240000014.</t>
  </si>
  <si>
    <t>10707939031</t>
  </si>
  <si>
    <t>GUEVARA VERASTEGUI PATRICIA MILAGROS</t>
  </si>
  <si>
    <t>ST (3/90) SERVICIO DE DESARROLLO DE CONTENIDOS EN TEMAS DE SALUD DGIESP-DSAME20240000219</t>
  </si>
  <si>
    <t>10708134789</t>
  </si>
  <si>
    <t>LIZANA GUTIERREZ DERICK JOAO</t>
  </si>
  <si>
    <t>(S/T 3-90) SERVICIO DE GESTION ADMINISTRATIVA. - EXP. DIGEMID-DICE20240000243</t>
  </si>
  <si>
    <t>10708396040</t>
  </si>
  <si>
    <t>FERNANDEZ VASQUEZ KATHERINE MILAGROS DEL PILAR</t>
  </si>
  <si>
    <t>(S/T 3-85) SERVICIO DE AUXILIAR ADMINISTRATIVO. - EXP. OGGRH-EBS20240000247</t>
  </si>
  <si>
    <t>10708572816</t>
  </si>
  <si>
    <t>GUERRA CABALLERO RICHARD KEVIN</t>
  </si>
  <si>
    <t>S/T 6-180 SERVICIO DE ELABORACION DE INFORME Y VERIFICACIÓN, SUPERVISION DE PRODUCTOS FARMACEUTICOS, DISPOSITIVOS MEDICOS Y PRODUCTOS SANITARIOS. EXP. EPB20240000068</t>
  </si>
  <si>
    <t>10709457352</t>
  </si>
  <si>
    <t>CUADROS FLORES YOVANNI FRANCHESCO</t>
  </si>
  <si>
    <t>(ST-3/85) SERVICIO DE SEGUIMIENTO Y MONITOREO DE PROYECTOS DE INVERSION PUBLICA - EXP: OGPPM-OPMI20240000300.</t>
  </si>
  <si>
    <t>10709708037</t>
  </si>
  <si>
    <t>ÑACARI SULCA EVELYN DAMARIS</t>
  </si>
  <si>
    <t>ST (6/180) SERV DE ELABORACION DE INFORME, DISPOSITIVOS MEDICOS Y PRODUCTOS SANITARIOS DIGEMID-DPF20240000158</t>
  </si>
  <si>
    <t>10710793391</t>
  </si>
  <si>
    <t>GRAOS MELENDEZ MARIA WENDY</t>
  </si>
  <si>
    <t>10711303915</t>
  </si>
  <si>
    <t>DIAZ LOZANO YASENY BERSELI</t>
  </si>
  <si>
    <t>(S/T 3-90) SERVICIO DE REVISION DE INFORMES Y EXPEDIENTES TECNICOS. - EXP. DIGESA-DCEA20240000384</t>
  </si>
  <si>
    <t>10712073522</t>
  </si>
  <si>
    <t>CALLE CAMPOVERDE ALBERTH ANDREE</t>
  </si>
  <si>
    <t>S/T 1-25 SERVICIO DE REVISION Y EVALUACION DE EXPEDIENTES TECNICOS - EXP. DGOS-DIEM20240000709</t>
  </si>
  <si>
    <t>10712126871</t>
  </si>
  <si>
    <t>LOZA LLANQUE BRANDY JESUS HECTOR</t>
  </si>
  <si>
    <t>ST (3/90) SERVICIO DE RECOLECCIÓN Y SISTEMATIZACIÓN DE INFORMACIÓN - EXP. CDC-DVSP20240000840</t>
  </si>
  <si>
    <t>10712209505</t>
  </si>
  <si>
    <t>CALDERON PIMINCHUMO DENNIS ALBERTO</t>
  </si>
  <si>
    <t>(ST-3/90) SERVICIO DE ELABORACION DE INFORME, DISPOSITIVOS MEDICOS Y PRODUCTOS SANITARIOS - EXP: DDMP-EDM20240000043.</t>
  </si>
  <si>
    <t>10712632327</t>
  </si>
  <si>
    <t>LEON CHAVEZ DAVID ALEXIS</t>
  </si>
  <si>
    <t>10712887121</t>
  </si>
  <si>
    <t>RUIZ CASTILLO LIZETH PAOLA</t>
  </si>
  <si>
    <t>(ST-3/90) SERVICIO DE REVISION DE INFORMES Y EXPEDIENTE TECNICOS  EXP. DIGESA-DCEA20240000422</t>
  </si>
  <si>
    <t>10713242638</t>
  </si>
  <si>
    <t>BARRANTES MOLLEDA ADEMAR ALI</t>
  </si>
  <si>
    <t>ST (3/85) SERVICIO DE SOPORTE TECNICO DE SISTEMAS INFORMATICOS OGTI-EPAU20240000053</t>
  </si>
  <si>
    <t>10715022601</t>
  </si>
  <si>
    <t>BALLESTEROS REYMUNDO MARIA PAULA</t>
  </si>
  <si>
    <t>S/T 4-120 SERVICIO ESPECIALIZADO EN PSICOLOGIA PARA LA PLATAFORMA INFORMATIVA DE INFOSALUD DE LA CENTRAL DE INFORMACION Y ORIENTACION 113 SALUD EXP DIGTEL-DINFO20240000509</t>
  </si>
  <si>
    <t>10717022993</t>
  </si>
  <si>
    <t>CASTILLO SILUPU EDY ALEXANDER</t>
  </si>
  <si>
    <t>(ST-3/90) SERVICIO DE ANALISIS Y ELABORACION DEINFORMES TECNICOS - EXP. CDC20240001612</t>
  </si>
  <si>
    <t>10717374881</t>
  </si>
  <si>
    <t>CASTAÑEDA CENTENO LUIS ANGEL</t>
  </si>
  <si>
    <t>10717392626</t>
  </si>
  <si>
    <t>PARIONA ROMERO WALTER JONATHAN</t>
  </si>
  <si>
    <t>ST (3/90) SERVICIO DE DESARROLLO DE SOFTWARE OGTI-ESD20240000021</t>
  </si>
  <si>
    <t>10717528285</t>
  </si>
  <si>
    <t>CRUZ MAMANI PIERO NELSON</t>
  </si>
  <si>
    <t>(ST-3/90) SERVICIO DE DESARROLLO DE APLICATIVOS INFORMATICOS EN SOFTWARE - EXP: DIGTEL-DITEL20240000326.</t>
  </si>
  <si>
    <t>10718313690</t>
  </si>
  <si>
    <t>ESPINOZA YSIDRO CANDY MARGOTH</t>
  </si>
  <si>
    <t>(ST-4/120) SERVICIO DE ATENCIONES ESPECIALIZADAS EN ENFERMERIA - EXP: DIGTEL-DINFO20240000496.</t>
  </si>
  <si>
    <t>10718885413</t>
  </si>
  <si>
    <t>INFANSON AYMARA ISABEL DEL ROSARIO</t>
  </si>
  <si>
    <t>10719407582</t>
  </si>
  <si>
    <t>ZULUETA LOZADA JUDITH</t>
  </si>
  <si>
    <t>S/T 3/85 SERVICIO DE SEGUIMIENTO Y MONITOREO DE PROYECTOS DE INVERSION PUBLICA OGPPM-OPMI20240000317</t>
  </si>
  <si>
    <t>10719518597</t>
  </si>
  <si>
    <t>GUTIERREZ DIAZ DIEGO ERNESTO</t>
  </si>
  <si>
    <t>(ST-2/60) SERVICIO ATENCIONES MEDICAS ESPECIALIZADAS COMO MEDICO CIRUJANO - EXP. DIGTEL-DISAM20240000671</t>
  </si>
  <si>
    <t>10719596075</t>
  </si>
  <si>
    <t>GASPAR LOPEZ ALBERTO ANTONIO</t>
  </si>
  <si>
    <t>(S/T 4-120) SERVICIO DE GESTION ADMINISTRATIVA. - EXP. DM-GAAD20240000218</t>
  </si>
  <si>
    <t>10720030662</t>
  </si>
  <si>
    <t>CENTENO FIGUEROA EDSSON VICTOR</t>
  </si>
  <si>
    <t>(ST-3/90) SERVICIO DE CLASIFICACION Y ORDENAMIENTO DE ARCHIVOS - EXP. DIGESA20240000107</t>
  </si>
  <si>
    <t>10720303910</t>
  </si>
  <si>
    <t>GIL BARREDA ARLET ANGELITA</t>
  </si>
  <si>
    <t>(ST-3/90) SERVICIO DE ANALISIS EN PLANEAMIENTO - EXP: OGPPM-OPEE20240000211.</t>
  </si>
  <si>
    <t>10720444521</t>
  </si>
  <si>
    <t>MEDINA CALLIRGOS DANIELA MILAGROS</t>
  </si>
  <si>
    <t>(ST-3/90) SERVICIO ESPECIALIZADO EN GESTIÓN DE SALUD - EXP: DGIESP-DPROM20240000489.</t>
  </si>
  <si>
    <t>10721196106</t>
  </si>
  <si>
    <t>MIRANDA BLAS KARLO DANIEL</t>
  </si>
  <si>
    <t>(S/T 3-85) SERVICIO DE MEJORAMIENTO Y REDISEÑO DE APLICATIVO INFORMATICO. - EXP. OGTI-OGEI20240000185</t>
  </si>
  <si>
    <t>10721197978</t>
  </si>
  <si>
    <t>FRANCO PALOMINO RENZO RUBEN</t>
  </si>
  <si>
    <t>(ST-5/150) SERVICIO ESPECIALIZADO EN MATERIA LEGAL - EXP. DIGEMID-DICE2024000269</t>
  </si>
  <si>
    <t>10721217341</t>
  </si>
  <si>
    <t>ALBARRAN SALAZAR HARVY JEFFERSON</t>
  </si>
  <si>
    <t>(ST-3/90) SERVICIO DE DESARROLLO DE SOFTWARE - EXP.OGTI-ESD20240000024</t>
  </si>
  <si>
    <t>10721270217</t>
  </si>
  <si>
    <t>JARAMILLO CHACAYAN MASSIEL MARIANE</t>
  </si>
  <si>
    <t>S/T 3-90 SERVICIO DE SEGUIMIENTO Y MANTENIMIENTO DEL SISTEMA DE GESTION DE LA CALIDAD Y SISTEMA DE GESTION ANTISOBORNO- EXP. DIGEMID20240000368</t>
  </si>
  <si>
    <t>10721779098</t>
  </si>
  <si>
    <t>LOPEZ SANCHEZ MATTHEW ANDRE</t>
  </si>
  <si>
    <t>(ST-2/50) SERVICIO DE SUPERVISION Y ASISTENCIA TECNICA - EXP: DGOS-DIEM20240000668.</t>
  </si>
  <si>
    <t>10721789255</t>
  </si>
  <si>
    <t>QUISPE ZEVALLOS JERIKA MILAGROS</t>
  </si>
  <si>
    <t>(ST-6/180) SERVICIO DE ELABORACION DE INFORME Y VERIFICACION SUPERVISION DE PRODUCTOS FARMACEUTICOS DISPOSITIVO - EXP. EMDYO20240000049</t>
  </si>
  <si>
    <t>10721798033</t>
  </si>
  <si>
    <t>LEDEZMA SOLIS CHRISTIAN RAFAEL JUAN</t>
  </si>
  <si>
    <t>10721900890</t>
  </si>
  <si>
    <t>DE LA CRUZ ANTIALON GARY ALDRYN</t>
  </si>
  <si>
    <t>ST (3/90) SERVICIO DE ELABORACIÓN DE INFORME Y ST (3/90) VERIFICACIÓN, SUPERVISION. DE PRODUCTOS FARMACEUTICOS, DISPOSITIVOS MEDICOS Y PRODUCTOS SANITARIOS. DIGEMID-DFAU20240000142</t>
  </si>
  <si>
    <t>10721906197</t>
  </si>
  <si>
    <t>MOQUILLAZA CACERES SANTIAGO JOSE</t>
  </si>
  <si>
    <t>ST (3/90) SERVICIO DE ANALISIS Y ELABORACION DE INFORMES TECNICOS 2024-0095170</t>
  </si>
  <si>
    <t>10722076708</t>
  </si>
  <si>
    <t>CASTREJON MEREGILDO JORGE ARMANDO</t>
  </si>
  <si>
    <t>(ST-3/90) SERVICIO DE ANALISIS Y ELABORACION DE INFORMES TECNICOS - EXP. CDC-20240001410</t>
  </si>
  <si>
    <t>10722136981</t>
  </si>
  <si>
    <t>HIDALGO MARISCAL VICTOR ALONZO</t>
  </si>
  <si>
    <t>(ST-1/30) SERVICIO DE ASISTENCIA TECNICA EN COMUNICACIONES - EXP. OGC-OCE20240000410</t>
  </si>
  <si>
    <t>10722228818</t>
  </si>
  <si>
    <t>MORAN CHANG MANUEL JESUS</t>
  </si>
  <si>
    <t>S/T 3-90 SERVICIO DE ELABORACION DE DOCUMENTOS NORMATIVOS Y VIGILANCIA EPIDEMIOLOGICA PARA APOYAR LAS OPERACIONES DE LA DIRECCION DE VIGILANCIA EN SALUD PUBLICA  EXP CDC-DVSP20240000683</t>
  </si>
  <si>
    <t>10722330809</t>
  </si>
  <si>
    <t>MEDRANO ESPINOZA KOKY</t>
  </si>
  <si>
    <t>ST (4/120) SERVICIO ESPECIALIZADO EN MECANICA DIGTEL-DISAM20240000800</t>
  </si>
  <si>
    <t>10722662925</t>
  </si>
  <si>
    <t>MENDOZA GONZALES PAOLA PATRICIA</t>
  </si>
  <si>
    <t>(ST-3/90) SERVICIO DE ASISTENCIA TECNICA LEGAL - EXP. DIGEP20240000506</t>
  </si>
  <si>
    <t>10722885479</t>
  </si>
  <si>
    <t>SHAHUANO NOBLE LUZ ENITH</t>
  </si>
  <si>
    <t>(ST-3/90) SERVICIO DE SEGUIMIENTO Y ASISTENCIA DE ACTIVIDADES ADMINISTRATIVAS - EXP. DGIESP-DPI20240000375</t>
  </si>
  <si>
    <t>10723573781</t>
  </si>
  <si>
    <t>CERON CASTAÑEDA MARIA DEL CARMEN GLADYS</t>
  </si>
  <si>
    <t>ST (3/90) SERVICIO ESPECIALIZADO DE PERIODISMO - EXP. DIGDOT-DIBAN20240000152</t>
  </si>
  <si>
    <t>10723888749</t>
  </si>
  <si>
    <t>MENDOZA DIAZ, MARCO ANTONIO</t>
  </si>
  <si>
    <t>(ST-1/30) SERVICIO DE PINTADO DE AMBIENTES - EXP:OGA-USA20240000203.</t>
  </si>
  <si>
    <t>10724333058</t>
  </si>
  <si>
    <t>GALLO MORALES GERSON BALENTRIN</t>
  </si>
  <si>
    <t>S/T 3-85 SERVICIO DE AUXILIAR ADMNISTRATIVO EXP OGGRH-EBS20240000227</t>
  </si>
  <si>
    <t>10724659778</t>
  </si>
  <si>
    <t>VALLEJOS ESCOBEDO EVELYN BRIGITTE</t>
  </si>
  <si>
    <t>(S/T 2-50) SERVICIO DE ANÁLISIS EN PLANEAMIENTO Y PRESUPUESTO. - EXP. DGOS-DIMON20240000375</t>
  </si>
  <si>
    <t>10724769964</t>
  </si>
  <si>
    <t>PALPA GUIMARAY LUIS FELIPE</t>
  </si>
  <si>
    <t>ST (3/90) SERVICIO DE CARGA DE INFORMACION A SISTEMA INFORMATICO ENSAP20240000299</t>
  </si>
  <si>
    <t>10724904535</t>
  </si>
  <si>
    <t>PASACHE NIZAMA CINTHIA KATERINE</t>
  </si>
  <si>
    <t>(S/T 3-90) SERVICIO DE ATENCION EN OBSTETRICIA. - EXP. DGIESP-DPI20240000351</t>
  </si>
  <si>
    <t>10724933110</t>
  </si>
  <si>
    <t>PALACIOS VALVERDE JESUS TADEO</t>
  </si>
  <si>
    <t>(ST-3/90) SERVICIO ESPECIALIZADO EN TEMAS DE DERECHO - EXP: DIGESA-AJAI20240000306.</t>
  </si>
  <si>
    <t>10725477649</t>
  </si>
  <si>
    <t>CARDENAS OCHOA DIEGO ALONSO</t>
  </si>
  <si>
    <t>ST (3/90) SERVICIO DE RECOLECCION, PROCESAMIENTO Y ANALISIS DE INFORMACION -TEMA SALUD OGTI-ESD20240000015</t>
  </si>
  <si>
    <t>10725486664</t>
  </si>
  <si>
    <t>SEGUIL DE LA CRUZ YESSICA PAMELA</t>
  </si>
  <si>
    <t>ST (3/90) SERVICIO DE ELABORACIÓN DE INFORME TECNICO DE EVALUACIÓN ECONOMICA DE T.S. EXP. EURM-DFAU202400116.</t>
  </si>
  <si>
    <t>10725607577</t>
  </si>
  <si>
    <t>ESPINOZA BLAS DIANA GISSELA</t>
  </si>
  <si>
    <t>(S/T 3-90) SERVICIO DE ENFERMERIA. - EXP. DGIESP-DPI20240000357</t>
  </si>
  <si>
    <t>10725778681</t>
  </si>
  <si>
    <t>MELENDEZ ROJAS JESUS ANDRE</t>
  </si>
  <si>
    <t>10726160151</t>
  </si>
  <si>
    <t>ROJAS MACANILLA FLORALIS TALIA</t>
  </si>
  <si>
    <t>(ST-3/90) SERVICIO DE SEGUIMIENTO Y ASISTENCIA DE ACTIVIDADES ADMINISTRATIVAS  EXP.DGIESP-DPI20240000408</t>
  </si>
  <si>
    <t>10726918771</t>
  </si>
  <si>
    <t>RAMON AVILA BRYAN JESUS</t>
  </si>
  <si>
    <t>(ST-3/90) SERVICIO DE DESARROLLO DE APLICATIVOS INFORMATICOS EN SOFTWARE - EXP: DIGTEL-DITEL20240000327.</t>
  </si>
  <si>
    <t>10726927257</t>
  </si>
  <si>
    <t>SOTO HUACCHO JORDAN ALEXIS</t>
  </si>
  <si>
    <t>10727229120</t>
  </si>
  <si>
    <t>RAMOS ANGULO KAREN TATIANA</t>
  </si>
  <si>
    <t>(ST-6/180) SERVICIO DE EVALUACION DE EXPEDIENTE PARA CERTIFICACION SANITARIA - EXP: DIGEMID-DICE20240000309.</t>
  </si>
  <si>
    <t>10727340802</t>
  </si>
  <si>
    <t>RAMOS BRAVO YERSON ALEXIS DE NAZARET</t>
  </si>
  <si>
    <t>(S/T 3-90) SERVICIO DE REVISION VERIFICACION Y ORGANIZACION DE ARCHIVOS DIGITALES. - EXP. OGA-OT20240000494</t>
  </si>
  <si>
    <t>10727869129</t>
  </si>
  <si>
    <t>TICLIAHUANCA SILVESTRE SOFIA LILIANA</t>
  </si>
  <si>
    <t>(S/T 3-90) SERVICIO DE RECOLECCION PROCESAMIENTO Y ANALISIS DE INFORMACION - TEMA SALUD. - EXP. DGIESP-DMUNI20240000367</t>
  </si>
  <si>
    <t>10728416314</t>
  </si>
  <si>
    <t>VASQUEZ MEJIA ADRIAN PAUL</t>
  </si>
  <si>
    <t>(S/T 3-90) SERVICIO DE ANÁLISIS Y ELABORACIÓN DE INFORMES TÉCNICOS. - EXP. CDC-DVSP20240000842</t>
  </si>
  <si>
    <t>10729024827</t>
  </si>
  <si>
    <t>CHAPARRO MIRANDA BRYAN ALEXIS</t>
  </si>
  <si>
    <t>S/T 3-85 SERVICIO DE ESPECIALIZADO EN TEMAS DE ELECTRICIDAD EXP OGA-USA20240000236</t>
  </si>
  <si>
    <t>10729617399</t>
  </si>
  <si>
    <t>SEJEKAM CAHUAZA FIORELA</t>
  </si>
  <si>
    <t>S/T 3/90 SERVICIO DE SEGUIMIENTO Y ASISTENCIA DE ACTIVIDADES ADMINISTRATIVAS EXP DGIESP-DPI20240000402</t>
  </si>
  <si>
    <t>10730030890</t>
  </si>
  <si>
    <t>MARTINEZ OSCCO DANIELA ALEJANDRA</t>
  </si>
  <si>
    <t>ST (3/85) SERVICIO DE ASISTENCIA TECNICA ADMINISTRATIVA OGGRH-ECCDO20240000238</t>
  </si>
  <si>
    <t>10730301192</t>
  </si>
  <si>
    <t>VARGAS GONZALES NORBERTO JUNIOR</t>
  </si>
  <si>
    <t>(S/T 3-90) SERVICIO ESPECIALIZADO EN ORGANIZACIÓN DE VIAIES - PASAIES AEREOS. - EXP. OGA-UAP20240000962</t>
  </si>
  <si>
    <t>10730430057</t>
  </si>
  <si>
    <t>DIAZ CAYAO FREDDY LEONARDO</t>
  </si>
  <si>
    <t>(ST-4/120) SERVICIO ESPECIALIZADO EN PSICOLOGIA - EXP. DIGTEL-DINFO20240000511</t>
  </si>
  <si>
    <t>10730699633</t>
  </si>
  <si>
    <t>AGUIRRE SALAZAR GUIDO ALEXANDER</t>
  </si>
  <si>
    <t>ST-2/50 CONTRATACION DE SERVICIO DE SUPERVISION Y ASISTENCIA TECNICA - EXP. DGOS-DIMON20240000373</t>
  </si>
  <si>
    <t>10731105150</t>
  </si>
  <si>
    <t>ALARCON RAMIREZ MARIA PAZ</t>
  </si>
  <si>
    <t>S/T 3-90 SERVICIO DE SOPORTE TECNICO DE SISTEMAS INFORMATICOS EXP OGTI-EPAU20240000073</t>
  </si>
  <si>
    <t>10731276752</t>
  </si>
  <si>
    <t>PEREZ MARTINEZ GRECIA PIERYNA</t>
  </si>
  <si>
    <t>(ST-4/120) SERVICIO DE ATENCIONES MEDICAS ESPECIALIZADOS COMO MEDICO CIRUJANO - EXP.  DIGTEL-DINFO20240000435</t>
  </si>
  <si>
    <t>10731292723</t>
  </si>
  <si>
    <t>LEGUA GUEVARA LUISA MARIA</t>
  </si>
  <si>
    <t>(S/T 3-90) SERVICIO DE ATENCION EN ODONTOLOGIA. - EXP. DGIESP-DPI20240000347</t>
  </si>
  <si>
    <t>10731487389</t>
  </si>
  <si>
    <t>ZAVALETA RODRIGUEZ MARIANELLY ESTEFANY</t>
  </si>
  <si>
    <t>(ST-6/180) SERVICIO DE ELABORACION DE INFORMES Y VERIFICACIÓN, SUPERVISION DE  PRODUCTOS FARMACEUTICOS, DISPOSITIVOS MEDICOS Y PRODUCTOS SANITARIOS - EXP: EPB20240000063.</t>
  </si>
  <si>
    <t>10733178626</t>
  </si>
  <si>
    <t>GUZMAN VITTERI DANNA NICOLE</t>
  </si>
  <si>
    <t>ST (3/90) SERVICIO ESPECIALIZADO EN INDUSTRIAS ALIMENTARIAS - EXP. DIGESA-DCOVI20240001844</t>
  </si>
  <si>
    <t>10733195652</t>
  </si>
  <si>
    <t>BERRU TAICA EDDY RAUL</t>
  </si>
  <si>
    <t>S/T 3-85 SERVICIO DE CARPINTERIA PARA REALIZAR REPARACION DE MOBILIARIOS EXP OGA-USA20240000236</t>
  </si>
  <si>
    <t>10733256988</t>
  </si>
  <si>
    <t>ELIAS CORNEJO  KELLY MICHELLE</t>
  </si>
  <si>
    <t>ST-3/90 CONTRATACION DE SERVICIO DE REVISION DE INFORMES Y EXPEDIENTE TECNICOS DCEA20240000354</t>
  </si>
  <si>
    <t>10734464169</t>
  </si>
  <si>
    <t>CHIONG PALACIOS MARIANELLA MEY LIN</t>
  </si>
  <si>
    <t>(S/T 2-60) SERVICIO ESPECIALIZADO EN ESTRATEGIA DE GESTION DE REDES SOCIALES. - EXP. OGC-OIP20240000226</t>
  </si>
  <si>
    <t>10734674007</t>
  </si>
  <si>
    <t>MAYHUA ORELLANA ANA MARIA</t>
  </si>
  <si>
    <t>S/T 6/180 SERVICIO DE EVALUACION DE EXPEDIENTES CORRESPONDIENTE A SOLICITUDES A LA SEGURIDAD Y EFICACIA EN EL REGISTRO SANITARIO DE MEDICAMENTOS - EXP. EMDYO20240000028</t>
  </si>
  <si>
    <t>10735242518</t>
  </si>
  <si>
    <t>VALVERDE BARRUETA JAHAIRA BRIGGITE</t>
  </si>
  <si>
    <t>S/T 3-90 SERVICIO DE SEGUIMIENTO DE ACTIVIDADES ADMINISTRATIVOS - EXP. DIGDOT 20240000113</t>
  </si>
  <si>
    <t>10735430241</t>
  </si>
  <si>
    <t>GUERRERO BRAVO ANTONELLA JACQUELINE</t>
  </si>
  <si>
    <t>(ST-3/90) SERVICIO DESEGUIMIENTO, EJECUCIÓN Y LIQUIDACIÓN DE EXPEDIENTES DE ACUERDO MARCO Y.ADJUDICACIONES MENORES A 8 UITS - EXP. OGA-UAP20240000961</t>
  </si>
  <si>
    <t>10735680124</t>
  </si>
  <si>
    <t>PUMA CARBONELL MARILYN MELINDA</t>
  </si>
  <si>
    <t>(ST-3/90) SERVICIO DE ATENCION EN OBSTETRICIA - EXP: DGIESP-DPI20240000354.</t>
  </si>
  <si>
    <t>10735872368</t>
  </si>
  <si>
    <t>NUÑEZ TORRES ANA LUCIA</t>
  </si>
  <si>
    <t>(ST-1/30) SERVICIO DE ASISTENCIA TECNICA ADMINISTRATIVA OGPPM-OPEE20240000225</t>
  </si>
  <si>
    <t>10735924767</t>
  </si>
  <si>
    <t>QUISPE HUARCAYA SELENE BRILLIT</t>
  </si>
  <si>
    <t>(ST-4/120) SERVICIO ESPECIALIZADO EN PSICOLOGIA  -EXP.DIGTEL-DINFO20240000519</t>
  </si>
  <si>
    <t>10736554807</t>
  </si>
  <si>
    <t>CHUQUISPUMA CORONEL MIGUEL SAUL</t>
  </si>
  <si>
    <t>S/T 3/90 SERVICIO EXPECIALIZADO EN PROYECTOS DE INVERSIÓN - DIGTEL EXP DIGTEL20240000442</t>
  </si>
  <si>
    <t>10737082275</t>
  </si>
  <si>
    <t>ABUHADBA CAYAO CAMILA YAMILE</t>
  </si>
  <si>
    <t>ST-3/90 CONTRATACION DE SERVICIO DE GESTION ADMINISTRATIVA EXPEDIENTE DIGESA-DCEA20240000448</t>
  </si>
  <si>
    <t>10737152133</t>
  </si>
  <si>
    <t>RAMIREZ RAMIREZ RENZO CARLOS</t>
  </si>
  <si>
    <t>ST-2/50 CONTRATACION DE SERVICIO DE SUPERVISION Y ASISTENCIA TECNICA DGOS-DIEM20240000674</t>
  </si>
  <si>
    <t>10738579378</t>
  </si>
  <si>
    <t>FLORES SANTIN ALEJANDRA CYBEL</t>
  </si>
  <si>
    <t>ST-4/120 CONTRATACION DE SERVICIOS DE ATENCIONES MEDICAS ESPECIALIZADOS COMO MEDICO CIRUJANO EXPEDIENTE DIGTEL-DINFO20240000432</t>
  </si>
  <si>
    <t>ST-4/120  CONTRATACION DE SERVICIO DE ATENCIONES MEDICAS ESPECIALIZADAS COMO MEDICO CIRUJANO EXPEDIENTE DIGTEL-DIN  FO20240000432</t>
  </si>
  <si>
    <t>10739520253</t>
  </si>
  <si>
    <t>MALAGA DE LA CRUZ CAROLINA FIORELLA</t>
  </si>
  <si>
    <t>S/T 2-50 SERVICIO DE SUPERVISION Y ASISTENCIA TECNICA EXP DGOS-DIEM20240000694</t>
  </si>
  <si>
    <t>10739567250</t>
  </si>
  <si>
    <t>ESCOBAR ASENCIO JUAN PIAO</t>
  </si>
  <si>
    <t>(ST-3/90) SERVICIO DE SEGUIMIENTO Y ASISTENCIA DE ACTIVIDADES ADMINISTRATIVAS - EXP.DGIESP-DPI20240000390</t>
  </si>
  <si>
    <t>10739859684</t>
  </si>
  <si>
    <t>ROMERO SANABRIA DIEGO FERNANDO</t>
  </si>
  <si>
    <t>(S/T 3-90) SERVICIO DE GESTIÓN ADMINISTRATIVA. - EXP. EEI-DFAU20240000008</t>
  </si>
  <si>
    <t>10740203717</t>
  </si>
  <si>
    <t>RAQUITA ALLUI HEBER</t>
  </si>
  <si>
    <t>S/T 3-90 SERVICIO DE SEGUIMIENTO Y ASISTENCIA DE ACTIVIDADES ADMINISTRATIVAS EXP DGIESP-DPI20240000404</t>
  </si>
  <si>
    <t>10740359512</t>
  </si>
  <si>
    <t>BELLIDO BLANCO JOHN DENIS</t>
  </si>
  <si>
    <t>10740497303</t>
  </si>
  <si>
    <t>QUINTANA PAETAN MARCO ANTONIO</t>
  </si>
  <si>
    <t>(S/T 4-120) SERVICIO DE SOPORTE TECNICO DE SISTEMAS INFORMATICOS. - EXP. OGA-OA20240000185/DIGTEL-DINFO20240000487</t>
  </si>
  <si>
    <t>10740660972</t>
  </si>
  <si>
    <t>SANGAY ROMERO AARON</t>
  </si>
  <si>
    <t>(ST-01/30) SERVICIO DE ASISTENCIA TÉCNICA ADMINISTRATIVA - EXP. OGA-UAP20240000961</t>
  </si>
  <si>
    <t>10740860343</t>
  </si>
  <si>
    <t>RUIZ BUENO XIOMARA JHASMIN DE MARIA</t>
  </si>
  <si>
    <t>(ST-3/90) SERVICIO DE ELABORACION DE DOCUMENTOS DE GESTION - EXP. OGPPM-OOM20240000057</t>
  </si>
  <si>
    <t>10741539069</t>
  </si>
  <si>
    <t>DIAZ RAMOS ANGIE ESTEFANIA</t>
  </si>
  <si>
    <t>(ST-2/55) SERVICIO DE ASISTENCIA TECNICA ADMINISTRATIVA OGC-OIP20240000262</t>
  </si>
  <si>
    <t>10743557277</t>
  </si>
  <si>
    <t>PONCEANO SEBASTIAN KATIA MEDALITH</t>
  </si>
  <si>
    <t>(S/T 3-90) SERVICIO DE SEGUIMIENTO Y ASISTENCIA DE ACTIVIDADES ADMINISTRATIVAS. - EXP. DGIESP-DPI20240000395</t>
  </si>
  <si>
    <t>10744369148</t>
  </si>
  <si>
    <t>ZAPATA BURQUEZ YUSSI IRENE</t>
  </si>
  <si>
    <t>(ST-3/90) SERVICIO DE SEGUIMIENTO Y ASISTENCIA DE ACTIVIDADES ADMINISTRATIVAS - EXP. DGIESP-DPI20240000368</t>
  </si>
  <si>
    <t>10744445774</t>
  </si>
  <si>
    <t>BAZAN DURAND ANGEL OKLANDER</t>
  </si>
  <si>
    <t>S/T 3-90 SERVICIO DE REVISION DE INFORMES Y EXPEDIENTES TECNICOS EXP DIGESA-DCEA20240000362</t>
  </si>
  <si>
    <t>10744625853</t>
  </si>
  <si>
    <t>RAEZ  MARTINEZ ANA ELISA</t>
  </si>
  <si>
    <t>(ST-3/90) SERVICIO DE GESTION ADMNISTRATIVA  EXP.DIGEMID-EA20240000177</t>
  </si>
  <si>
    <t>10745843641</t>
  </si>
  <si>
    <t>HIROTA TANAKA YURIKO GABRIELA</t>
  </si>
  <si>
    <t>ST (3/90) SERVICIO DE RECOLECCION Y SISTEMATIZACION DE INFORMACION DGIESP-DPCEM20240000629</t>
  </si>
  <si>
    <t>10746633721</t>
  </si>
  <si>
    <t>PUCHURI AYUQUE ZULEIK OLGA</t>
  </si>
  <si>
    <t>(ST-3/90) SERVICIO DE GESTION ADMINISTRATIVA  - EXP.DIGEMID-DICE20240000230</t>
  </si>
  <si>
    <t>10747316185</t>
  </si>
  <si>
    <t>BELLIDO VICENTE JESUS VIDAL</t>
  </si>
  <si>
    <t>ST (3/90) SERVICIO ESPECIALIZADO EN INGENIERIA AMBIENTAL - EXP. DIGESA-DCOVI20240001926</t>
  </si>
  <si>
    <t>10747796039</t>
  </si>
  <si>
    <t>ESPINOZA LIPE LUIGGI VINCENT</t>
  </si>
  <si>
    <t>(ST-3/90) SERVICIO DE GESTION ADMINISTRATIVA - EXP: DIGEMID-DDMP20240000045.</t>
  </si>
  <si>
    <t>10748908825</t>
  </si>
  <si>
    <t>SOLANO TORRES KATY FIORELLA</t>
  </si>
  <si>
    <t>ST-3/90 CONTRATACION DE SERVICIO ESPECIALIZADO EN TEMAS DE DERECHO DIGESA-AJAI20240000329</t>
  </si>
  <si>
    <t>10749008836</t>
  </si>
  <si>
    <t>GUZMAN RUIZ CARLA GABRIELA</t>
  </si>
  <si>
    <t>S/T 3/90 SERVICIO DE REVISION DE INFORMES Y EXPEDIENTES TECNICOS EXP DIGESA-DCEA20240000357</t>
  </si>
  <si>
    <t>10749553273</t>
  </si>
  <si>
    <t>PROAÑO MURGA GABRIELA LUCIA</t>
  </si>
  <si>
    <t>ST (4/120) SERVICIO ESPECIALIZADO EN PSICOLOGIA DIGTEL-DINFO20240000518</t>
  </si>
  <si>
    <t>10749631967</t>
  </si>
  <si>
    <t>LOPEZ CORTEGANA BRYAN ANTHONY</t>
  </si>
  <si>
    <t>S/T  3-85 SERVICIO DE ASISTENCIA EN TEMAS AMBIENTALES  Y  MEDIDAS DE ECOEFICIENCIA EXP OGA-USA20240000236</t>
  </si>
  <si>
    <t>10749946593</t>
  </si>
  <si>
    <t>VARGAS PINO MARIO ENRIQUE</t>
  </si>
  <si>
    <t>S/T 1-30 SERVICIO DE ASISTENCIA TECNICA ADMINISTRATIVA AL PROCESO SERUMS 2024-1 EXP  DIGEP20240000541</t>
  </si>
  <si>
    <t>10751158969</t>
  </si>
  <si>
    <t>JUSCAMAITA BARTRA ROMINA ALEXANDRA</t>
  </si>
  <si>
    <t>ST (3/90) SERVICIO DE ANALISIS Y ELABORACION DE INFORMES TECNICOS CDC-DIS20240000226</t>
  </si>
  <si>
    <t>10751411087</t>
  </si>
  <si>
    <t>TORRES SOLSOL JEAN PIERE</t>
  </si>
  <si>
    <t>(S/T 3-80) SERVICIO DE CONTROL PREVIO Y REVISION DE DOCUMENTOS ADMINISTRATIVOS. - EXP. OGA-ECP20240000607</t>
  </si>
  <si>
    <t>10752111222</t>
  </si>
  <si>
    <t>CASTAÑEDA HERNANDEZ YANET MARIA</t>
  </si>
  <si>
    <t>(S/T 3-90) SERVICIO DE GESTION ADMINISTRATIVA. - EXP. DIGEMID-DICE20240000233</t>
  </si>
  <si>
    <t>10753361931</t>
  </si>
  <si>
    <t>CESPEDES PINTADO DIEGO ANDRE</t>
  </si>
  <si>
    <t>S/T 3-85 SERVICIO DE PINTADO DE AMBIENTES PARA MEJORAR LAS CONDICIONES E INFRAESTRUCTURA  EXP OGA-USA20240000236</t>
  </si>
  <si>
    <t>10753362083</t>
  </si>
  <si>
    <t>FRIAS RAMIREZ MAYRA  ALEJANDRA</t>
  </si>
  <si>
    <t>ST (4/120) SERVICIO ESPECIALIZADO EN PSICOLOGÍA DIGTEL-DINFO20240000454</t>
  </si>
  <si>
    <t>10753375819</t>
  </si>
  <si>
    <t>GAMERO PIZARRO SERGIO GIOVANNI</t>
  </si>
  <si>
    <t>(ST-3/75) SERVICIO DE NOTIFICADOR - EXP. DIGESA-UGA20240000232</t>
  </si>
  <si>
    <t>10754293191</t>
  </si>
  <si>
    <t>TRUJILLO PINEDO MEYLI MARIA</t>
  </si>
  <si>
    <t>(ST-3/90)SERVICIO DE ELABORACION DE INFORME TECNICO DE EVALUACION ECONOMICA - EXP.EURM-DFAU202400000115</t>
  </si>
  <si>
    <t>10754318070</t>
  </si>
  <si>
    <t>VEGA TAFUR LIZBETH LUCERO</t>
  </si>
  <si>
    <t>ST (3/90) SERVICIO DE RECOLECCION PROCESAMIENTO Y ANALISIS DE INFORMACION - TEMAS DE SALUD DGIESP-DMUNI20240000366</t>
  </si>
  <si>
    <t>10755369140</t>
  </si>
  <si>
    <t>BORJA ROSALES DEYANIRA NAOMI</t>
  </si>
  <si>
    <t>(ST-3/90) SERVICIO DE SEGUIMIENTO A LA ATENCIÓN DE REQUERIMIENTO DE ACCESO A LA INFORMACIÓN - EXP. OGA-UAP20240000961</t>
  </si>
  <si>
    <t>10757027025</t>
  </si>
  <si>
    <t>SANCHEZ ESPINOZA LUIS ENRIQUE</t>
  </si>
  <si>
    <t>(ST-1/30) SERVICIO MOTORIZADO DE TRASLADO DE DOCUMENTOS - EXP. OGA-OCEC20240000081</t>
  </si>
  <si>
    <t>10757832637</t>
  </si>
  <si>
    <t>LUCAS FALLA IVAN DIEGO</t>
  </si>
  <si>
    <t>(ST-3/90) SERVICIO DE SEGUIMIENTO DE ACTIVIDADES ADMINISTRATIVOS - EXP: DIGESA-UTD20240000026.</t>
  </si>
  <si>
    <t>10757959602</t>
  </si>
  <si>
    <t>VEGA CAMPOS LESLY MELISA</t>
  </si>
  <si>
    <t>S/T 2/50 SERVICIO DE ASISTENCIA TECNICA ADMINISTRATIVA EXP OGGRH-ERP20240000917</t>
  </si>
  <si>
    <t>10758702273</t>
  </si>
  <si>
    <t>FERNANDEZ ODIAGA DANNY EDINSON</t>
  </si>
  <si>
    <t>10759637386</t>
  </si>
  <si>
    <t>ALARCON SANCHEZ JHON JAMES</t>
  </si>
  <si>
    <t>S/T 3-85 SERVICIO ESPECIALIZADO DE ARQUITECTURA EN GENERAL EXP OGA-USA20240000236</t>
  </si>
  <si>
    <t>10760248296</t>
  </si>
  <si>
    <t>ROJAS GUTIERREZ KEVIN JOHANNY</t>
  </si>
  <si>
    <t>(S/T 3-90) SERVICIO DE REVISION VERIFICACION Y ORGANIZACION DE ARCHIVOS DIGITALES. - EXP. OGA-OT20240000495</t>
  </si>
  <si>
    <t>10761793107</t>
  </si>
  <si>
    <t>ALVAREZ ORTIZ ROY ANTONNY</t>
  </si>
  <si>
    <t>(S/T 3-90) SERVICIO DE GESTION ADMINISTRATIVA. - EXP. DIGEMID-DICE20240000237</t>
  </si>
  <si>
    <t>10761940070</t>
  </si>
  <si>
    <t>MENDOZA GÓMEZ LUCERO MARCELINA</t>
  </si>
  <si>
    <t>(S/T 3-90) SERVICIO DE ATENCION EN OBSTETRICIA. - EXP. DGIESP-DPI20240000353</t>
  </si>
  <si>
    <t>10762199080</t>
  </si>
  <si>
    <t>RAMIREZ MARTINEZ KEVIN ACZEL</t>
  </si>
  <si>
    <t>S/T 4-120 SERVICIO DE SOPORTE TECNICO DE SISTEMAS INFORMATICOS EXP DIGTEL-DINFO20240000450</t>
  </si>
  <si>
    <t>10762222383</t>
  </si>
  <si>
    <t>CAYETANO MARTINEZ LUIS SEBASTIAN</t>
  </si>
  <si>
    <t>(ST-4/120) SERVICIO DE TELEORIENTACION, TELEMONITOREO E INFORMACION DE OPERADOR - EXP: DIGTEL-DINFO20240000529.</t>
  </si>
  <si>
    <t>10762698051</t>
  </si>
  <si>
    <t>ZABARBURU CRUZ GESLY DEL PILAR</t>
  </si>
  <si>
    <t>(S/T 2-50) SERVICIO ESPECIALIZADO EN TEMAS DE PRESUPUESTO. - EXP. DGOS-DIMON20240000376</t>
  </si>
  <si>
    <t>10762728660</t>
  </si>
  <si>
    <t>VASQUEZ HERRERA AXEL YOLISTON</t>
  </si>
  <si>
    <t>(ST-3/90) SERVICIO ESPECIALIZADO EN INFORMATICA - EXP: OGTI-ESD20240000007.</t>
  </si>
  <si>
    <t>10762963057</t>
  </si>
  <si>
    <t>ALVAREZ SERNA SUSAN ALEXANDRA</t>
  </si>
  <si>
    <t>S/T 1-30 SERVICIO DE ASISTENCIA TECNICA ADMINISTRATIVA  AL PROCESO SERUMS 2024-1EXP DIGEP-DIPLAN2024000543</t>
  </si>
  <si>
    <t>10764341771</t>
  </si>
  <si>
    <t>VARGAS HUILCANINA FIORELLA NAYELY</t>
  </si>
  <si>
    <t>SERVICIO DE ALIMENTACION PARA EVENTOS VARIOS</t>
  </si>
  <si>
    <t>10764459798</t>
  </si>
  <si>
    <t>EVANGELISTA FLORES MARIA SOLEDAD</t>
  </si>
  <si>
    <t>S/T 3/90 SERVICIO DE RECOLECCION, PROCESAMIENTO Y ANALISIS DE INFORMACION-TEMA SALUD EXP OGTI-ESD20240000018</t>
  </si>
  <si>
    <t>10765369326</t>
  </si>
  <si>
    <t>BARRENECHEA RODRIGUEZ DANIEL ANTONIO</t>
  </si>
  <si>
    <t>(ST-2/55) SERVICIO ESPECIALIZADO EN SISTEMAS INFORMATICOS - EXP.DGAIN20240000201</t>
  </si>
  <si>
    <t>10765372424</t>
  </si>
  <si>
    <t>RODRIGUEZ MORAN NILSON JOSEPH</t>
  </si>
  <si>
    <t>(ST-3/90) SERVICIO DE ATENCION DE LLAMADAS TELEFONICAS - CALL CENTER - EXP: DIGEMID-EGA20240000496.</t>
  </si>
  <si>
    <t>10768081366</t>
  </si>
  <si>
    <t>IBAÑEZ RODRIGUEZ DIEGO ERICKSON</t>
  </si>
  <si>
    <t>(S/T 3-90) SERVICIO DE COORDINACION PARA LA IMPLEMENTACION DE GESTION DE LA SALUD. - EXP. OGDESC20240000327</t>
  </si>
  <si>
    <t>10769878471</t>
  </si>
  <si>
    <t>PIÑO SAAVEDRA JHON MALAQUIAS</t>
  </si>
  <si>
    <t>ST-3/90 CONTRATACION DE SERVICIO DE SEGUIMIENTO Y ASISTENCIA DE ACTIVIDADES ADMINISTRATIVAS DGIESP-DPI20240000394</t>
  </si>
  <si>
    <t>10770302299</t>
  </si>
  <si>
    <t>JARA ALIAGA FRIDA MERCEDES DEL PILAR</t>
  </si>
  <si>
    <t>(ST-2/50) SERVICIO DE SUPERVISION Y ASISTENCIA TECNICA - EXP: DGOS-DIEM20240000670.</t>
  </si>
  <si>
    <t>10770635832</t>
  </si>
  <si>
    <t>VICENTE GUEVARA KIAVARY ANDREA</t>
  </si>
  <si>
    <t>(ST-3/85) SERVICIO DE SEGUIMIENTO Y MONITOREO DE PROYECTOS DE INVERSION PUBLICA EXP.OGPPM-OPMI20240000315</t>
  </si>
  <si>
    <t>10770666151</t>
  </si>
  <si>
    <t>ORELLANA GOMEZ RAUL ENRRIQUE</t>
  </si>
  <si>
    <t>S/T 4/120 SERVICIO DE TELEORIENTACION, TELEMONITOREO E INFORMACION DE OPERADOR EXP DIGTEL-DINFO20240000425</t>
  </si>
  <si>
    <t>10770948725</t>
  </si>
  <si>
    <t>ANTONIO ESPINOZA ELVIRA ANGIE</t>
  </si>
  <si>
    <t>(ST-3/90) SERVICIO DE SEGUIMIENTO Y MONITOREO DE ACTIVIDADES DE GESTION Y/O ADMINISTRATIVAS - EXP: DIGERD-UDDNS20240000064.</t>
  </si>
  <si>
    <t>10772039102</t>
  </si>
  <si>
    <t>DELGADO GARCIA PATRICIA SOLANGE</t>
  </si>
  <si>
    <t>(ST-3/90) SERVICIO ESPECIALIZADO EN MATERIA LEGAL - EXP: DIGEMID-EA20240000161.</t>
  </si>
  <si>
    <t>10772167020</t>
  </si>
  <si>
    <t>FARIAS GOMEZ AYDE</t>
  </si>
  <si>
    <t>(ST-3/90) SERVICIO DE SEGUIMIENTO Y ASISTENCIA DE ACTIVIDADES ADMINISTRATIVAS -  DGIESP-DPI20240000410</t>
  </si>
  <si>
    <t>10772277623</t>
  </si>
  <si>
    <t>BOLIVIANO CHARIVA CIROFENISIA</t>
  </si>
  <si>
    <t>ST (3/90) SERVICIO DE SEGUIMIENTO Y ASISTENCIA DE ACTIVIDADES ADMINISTRATIVAS DGIESP-DPI20240000388</t>
  </si>
  <si>
    <t>10773341678</t>
  </si>
  <si>
    <t>PULIDO GUTIERREZ PAT SLEITHER</t>
  </si>
  <si>
    <t>ST (3/90) SERVICIO DE ATENCION DE VISITAS_RECEPCION Y ARCHIVO DE DOCUMENTOS SG-OGD20240001012</t>
  </si>
  <si>
    <t>10773844637</t>
  </si>
  <si>
    <t>GALVEZ AIQUIPA YERALDIN MILENKA</t>
  </si>
  <si>
    <t>10774187796</t>
  </si>
  <si>
    <t>IPARRAGUIRRE JIMENEZ ANDY BRYAN</t>
  </si>
  <si>
    <t>(S/T 2-60) SERVICIO DE CERTIFICACIONES. - EXP. ENSAP20240000319</t>
  </si>
  <si>
    <t>10774828961</t>
  </si>
  <si>
    <t>FLORES SILVANO ELVIS WELLINGTON</t>
  </si>
  <si>
    <t>(ST-3/90) SERVICIO DE SEGUIMIENTO Y ASISTENCIA DE ACTIVIDADES ADMINISTRATIVAS - EXP.DGIESP-DPI20240000409</t>
  </si>
  <si>
    <t>10776841965</t>
  </si>
  <si>
    <t>SALDAÑA MALCA MARYORI LISETH</t>
  </si>
  <si>
    <t>(ST-2/50) SERVICIO DE ASISTENCIA TECNICA ADMINISTRATIVA - EXP: DGOS-DIEM20240000573.</t>
  </si>
  <si>
    <t>10777933863</t>
  </si>
  <si>
    <t>INUMA TANGOA NERITA</t>
  </si>
  <si>
    <t>ST-3/90 CONTRATACION DE SERVICIO DE SEGUIMIENTO Y ASISTENCIA DE ACTIVIDADES ADMINISTRATIVAS DGIESP-DPI20240000399</t>
  </si>
  <si>
    <t>10786342339</t>
  </si>
  <si>
    <t>VELARDE TRUJILLO NICOLE MARINA</t>
  </si>
  <si>
    <t>(S/T 4-120) SERVICIO DE TELEORIENTACION, TELEMONITOREO E INFORMACION DE OPERADOR. - EXP. DIGTEL-DINFO20240000428</t>
  </si>
  <si>
    <t>10805063314</t>
  </si>
  <si>
    <t>ONOFRE GRANDEZ MARCO POLO</t>
  </si>
  <si>
    <t>S/T 3-85 SERVICIO DE CONDUCCIÓN DE VEHICULO EXP  OGA-USA20240000236</t>
  </si>
  <si>
    <t>10805436579</t>
  </si>
  <si>
    <t>TRUJILLANO SUAREZ JORGE LUIS</t>
  </si>
  <si>
    <t>(S/T 2-50) SERVICIO DE SUPERVISION Y ASISTENCIA TECNICA EXP DGOS-DIEM20240000688</t>
  </si>
  <si>
    <t>15388126962</t>
  </si>
  <si>
    <t>MORANTE CARBONEL CESAR ARMANDO</t>
  </si>
  <si>
    <t>(ST-3/90) SERVICIO DE REVISION DE INFORMES Y EXPEDIENTES TECNICOS - EXP: DIGESA-DCEA20240000344.</t>
  </si>
  <si>
    <t>15474329442</t>
  </si>
  <si>
    <t>GAHONA CAJAVILCA CORSIO</t>
  </si>
  <si>
    <t>15506579730</t>
  </si>
  <si>
    <t>VILLAR ARANDA NANCY MADELEINE</t>
  </si>
  <si>
    <t>(S/T 4-120) SERVICIO ESPECIALIZADO EN PSICOLOGIA. - EXP. DIGTEL-DINFO20240000523</t>
  </si>
  <si>
    <t>15537086502</t>
  </si>
  <si>
    <t>DELGADILLO MERCADO MARIA MAGDALENA</t>
  </si>
  <si>
    <t>(S/T 6-180) SERVICIO DE ELABORACION DE NIFORME Y VERIFICACION SUPERVISION DE PRODUCTOS FARMACEUTICOS DISPOSITIVOS MÉDICOS Y PRODUCTOS SANITARIOS. - EXP. DIGEMID-DPF20240000157</t>
  </si>
  <si>
    <t>15546256852</t>
  </si>
  <si>
    <t>MASCARELLO SANTIAGO IGNACIO</t>
  </si>
  <si>
    <t>ST (3/90) SERVICIO DE COORDINACION EN TEMAS DE PATRIMONIO Y ALMACEN DIGESA-UGA20240000337</t>
  </si>
  <si>
    <t>15603553869</t>
  </si>
  <si>
    <t>BUCARITO YNDRA DEL CARMEN</t>
  </si>
  <si>
    <t>SERVICIO DE COFFE BREAK</t>
  </si>
  <si>
    <t>15603603289</t>
  </si>
  <si>
    <t>RINCONES OCHOA MARYGRACIEL ALEXANDRA</t>
  </si>
  <si>
    <t>(ST-4/120) SERVICIO ESPECIALIZADO DE ATENCIONES MEDICAS PRE HOSPITALARIAS - EXP: DIGTEL-DISAM20240000822.</t>
  </si>
  <si>
    <t>15608644536</t>
  </si>
  <si>
    <t>TINEO AMARES MARIA ISABEL</t>
  </si>
  <si>
    <t>ST (3/90) SERVICIO DE ASISTENCIA TECNICA ADMINISTRATIVA DIGEP-DIPLAN20240000211</t>
  </si>
  <si>
    <t>17381840913</t>
  </si>
  <si>
    <t>URRUTIA MENDOZA EDGAR EDDY</t>
  </si>
  <si>
    <t>20100010721</t>
  </si>
  <si>
    <t>AERO TRANSPORTE S.A.</t>
  </si>
  <si>
    <t>SERVICIO DE EMISION DE PASAJES AEREOS NACIONAL - ACUERDO MARCO</t>
  </si>
  <si>
    <t>20100017491</t>
  </si>
  <si>
    <t>TELEFONICA DEL PERU S.A.A.</t>
  </si>
  <si>
    <t>CONTRATO 030-2023-ASP-MINSA</t>
  </si>
  <si>
    <t>20100072751</t>
  </si>
  <si>
    <t>EMPRESA PERUANA DE SERVICIOS EDITORIALES S.A.-EDITORA PERU</t>
  </si>
  <si>
    <t>PUBLICACION DE DECLARACIONES JURADAS DE INGRESO DE BIENES Y RENTAS DE LOS FUNCIONARIOS Y SERVIDORES</t>
  </si>
  <si>
    <t>20100642019</t>
  </si>
  <si>
    <t>EMISORAS CRUZ DEL PERU S.A.</t>
  </si>
  <si>
    <t>(ASP-01/01) SERV DE CONTRATACIÓN DE UNA CENTRAL DE MEDIOS PARA BRINDAR EL SERVICIO DE PLAN DE MEDIOS</t>
  </si>
  <si>
    <t>20148092282</t>
  </si>
  <si>
    <t>UNIVERSIDAD NACIONAL MAYOR DE SAN MARCOS</t>
  </si>
  <si>
    <t>CURSO DE CAPACITACIÓN</t>
  </si>
  <si>
    <t>20256211310</t>
  </si>
  <si>
    <t>MITSUI AUTOMOTRIZ S A</t>
  </si>
  <si>
    <t>MANTENIMIENTO CORRECTIVO DE VEHICULOS</t>
  </si>
  <si>
    <t>20260497414</t>
  </si>
  <si>
    <t>IPSOS OPINION Y MERCADO S.A.</t>
  </si>
  <si>
    <t>TOMA DE ENCUESTA</t>
  </si>
  <si>
    <t>20306532201</t>
  </si>
  <si>
    <t>NEW HORIZONS PERU S.A</t>
  </si>
  <si>
    <t>SERVICIO DE CAPACITACION</t>
  </si>
  <si>
    <t>20341841357</t>
  </si>
  <si>
    <t>LATAM AIRLINES PERU S.A.</t>
  </si>
  <si>
    <t>20342868844</t>
  </si>
  <si>
    <t>STAR UP S.A.C.</t>
  </si>
  <si>
    <t>20392990110</t>
  </si>
  <si>
    <t>USA MY BOX S.A.C</t>
  </si>
  <si>
    <t>SERVICIO DE MENSAJERIA INTERNACIONAL</t>
  </si>
  <si>
    <t>SERVICIO DE MENSAJERIA INTERNACIONAL - CONTRATO N° 21-2020-MINSA</t>
  </si>
  <si>
    <t>20414485554</t>
  </si>
  <si>
    <t>SINTAD S.A.C</t>
  </si>
  <si>
    <t>SUSCRIPCION ANUAL A BASE DE DATOS DE INFORMACION SOBRE ADUANAS</t>
  </si>
  <si>
    <t>SUSCRIPCIÓN ANUAL A BASE DE DATOS DE INFORMACIÓN SOBRE ADUANAS.</t>
  </si>
  <si>
    <t>20417180134</t>
  </si>
  <si>
    <t>LABORATORIOS UNIDOS S.A.</t>
  </si>
  <si>
    <t>FABRICACIÓN MORFINA CLORHIDRATO 10 MG/ML SOLUCIÓN INYECTABLE Y MORFINA CLORHIDRATO 20MG/ML(PRE. 58-2021)</t>
  </si>
  <si>
    <t>20421239275</t>
  </si>
  <si>
    <t>UNIVERSIDAD CIENTIFICA DEL SUR S.A.C.</t>
  </si>
  <si>
    <t>CURSO: "GESTIÓN DE LA ATENCIÓN A PACIENTES ONCOLÓGICOS”</t>
  </si>
  <si>
    <t>20462509236</t>
  </si>
  <si>
    <t>UNIVERSIDAD TECNOLOGICA DEL PERU S.A.C</t>
  </si>
  <si>
    <t>CURSO ELABORACION DE INDICADORES DE GESTION.RD N°071-2024-MINSA</t>
  </si>
  <si>
    <t>EXCEL AVANZADO</t>
  </si>
  <si>
    <t>CURSO: DERECHO ADMINISTRATIVO Y PROCEDIMIENTO ADMINISTRATIVO SANCIONADOR</t>
  </si>
  <si>
    <t>SERVICO DE LA CAPACITACION EN EL CURSO: "ANALISIS DE IMPACTO REGULATORIO" PARA EL PERSONAL DEL MINSA</t>
  </si>
  <si>
    <t>20471742792</t>
  </si>
  <si>
    <t>METROLOGIA E INGENIERIA LINO S.A.C.</t>
  </si>
  <si>
    <t>MANTENIMIENTO DE TERMÓMETROS Y BAROTERMOHIGROMETRO</t>
  </si>
  <si>
    <t>20510430906</t>
  </si>
  <si>
    <t>ANDAMIOS Y TOLDOS CANADA SAC</t>
  </si>
  <si>
    <t>SERVICIO DE ALQUILER DE ESTRADO PARA LA ACTIVIDAD FISICA 2024</t>
  </si>
  <si>
    <t>20510893914</t>
  </si>
  <si>
    <t>PERU PART´S &amp; SERVICE SAC</t>
  </si>
  <si>
    <t>MANTENIMIENTO CORRECTIVO DE VEHICULO EAE161 ASIGANDO A LA ALTA DIRECCIÓN</t>
  </si>
  <si>
    <t>20513447079</t>
  </si>
  <si>
    <t>COLINANET S.A.</t>
  </si>
  <si>
    <t>(ASP-01/12) SERVICIO DE INTERNET Y ENLACE DEDICADO</t>
  </si>
  <si>
    <t>20513590891</t>
  </si>
  <si>
    <t>INKA TOURS &amp; COURRIER S.A.C.</t>
  </si>
  <si>
    <t>SERVICIO DE AGENCIAMIENTO DE PASAJES AEREOS INTERNACIONALES PARA LAS UNIDADES ORGANICAS DEL MINSA</t>
  </si>
  <si>
    <t>20514746355</t>
  </si>
  <si>
    <t>SERVICIOS ANALITICOS GENERALES SAC</t>
  </si>
  <si>
    <t>SERVICIO DE ANALISIS DE PARAMETROS QUIMICOS ORGANICOS EN 120 MUESTRAS (CONTRATO 149-2023-MINSA)</t>
  </si>
  <si>
    <t>20515744437</t>
  </si>
  <si>
    <t>INVERSIONES &amp; SERVICIOS TECNOLOGICOS S.A.C (INVERSETEC S.A.C)</t>
  </si>
  <si>
    <t>MANTENIMIENTO CORRECTIVO DE IMPRESORAS Y ESCANER DEL ALMACEN CENTRAL DEL MINSA</t>
  </si>
  <si>
    <t>20518257723</t>
  </si>
  <si>
    <t>ITALTEL PERU S.A.C.</t>
  </si>
  <si>
    <t>PRESTACIONES ACCESORIAS DE ADQ. DE SOFTWARE DE VIRTUALIZACION</t>
  </si>
  <si>
    <t>20521218097</t>
  </si>
  <si>
    <t>INMOBILIARIA ALQUIFE S.A.C</t>
  </si>
  <si>
    <t>ADENDA N°013-SERVICIO DE ALQUILER DE INMUEBLE PARA EL ALMACENAMIENTO DE LOS HOSPITALES DE CAMPAÑA</t>
  </si>
  <si>
    <t>20524858518</t>
  </si>
  <si>
    <t>INSPIRA IT CONSULTING S.A.C.</t>
  </si>
  <si>
    <t>SERVICIO DE SUSCRIPCIÓN ANUAL A HERRAMIENTA FARMACOLÓGICA BASADA EN EVIDENCIA
CONTRATO N° 39-2024-MINSA - ADJUDICACIÓN SIMPLIFICADA N° 006-2024-MINSA-1</t>
  </si>
  <si>
    <t>20545246687</t>
  </si>
  <si>
    <t>BAÑOS PORTATILES CHANNEL S.A.C</t>
  </si>
  <si>
    <t>ALQUILER DE BAÑOS PORTATIL</t>
  </si>
  <si>
    <t>20548042888</t>
  </si>
  <si>
    <t>PEFARER PERU SAC</t>
  </si>
  <si>
    <t>ALQUILER DE SISTEMA DE AROMATIZACION DE AMBIENTES - CONTRATO N° 021-2023-ASP-MINSA (12/12)</t>
  </si>
  <si>
    <t>20548470928</t>
  </si>
  <si>
    <t>CORE NETWORK SOLUTIONS S.A.C.</t>
  </si>
  <si>
    <t>SERVICIO DE TELEVISIÓN POR CABLE</t>
  </si>
  <si>
    <t>20549604251</t>
  </si>
  <si>
    <t>EXTINTORES WIESSE EIRL</t>
  </si>
  <si>
    <t>SERVICIO DE RECARGA Y MANTENIMIENTO DE EXTINTORES</t>
  </si>
  <si>
    <t>20551826717</t>
  </si>
  <si>
    <t>NARANJA PRODUCCIONES S.A.C</t>
  </si>
  <si>
    <t>SERVICIO DE ANIMACION SOCIO CULTURAL</t>
  </si>
  <si>
    <t>20552290403</t>
  </si>
  <si>
    <t>SATELCAR PERU S.A.</t>
  </si>
  <si>
    <t>SERVICIO DE MONITOREO DE VEHICULOS VIA GPS</t>
  </si>
  <si>
    <t>SERVICIO DE MANTENMIENTO PREVENTIVO DE ESCANER DE ALTA PRODUCCION FUJITSU 7900</t>
  </si>
  <si>
    <t>20553617627</t>
  </si>
  <si>
    <t>SERVICIO EDUCATIVO EMPRESARIAL S.A.C.</t>
  </si>
  <si>
    <t>20553936480</t>
  </si>
  <si>
    <t>INMOBILIARIA SALMAR S.A.C</t>
  </si>
  <si>
    <t>SERVICIO DE ALQUILER DE INMUEBLE PARA LA DIRECCIÓN DE INFOSALUD DE LA DIGTEL DEL MINSA</t>
  </si>
  <si>
    <t>ALQUILER DE INMUEBLE PARA LA DIRECCIÓN DE INFOSALUD DE LA DIGTEL</t>
  </si>
  <si>
    <t>SERVICIO DE IMPRESION</t>
  </si>
  <si>
    <t>20600543050</t>
  </si>
  <si>
    <t>FACTURACTIVA DEL PERU S.A.C.</t>
  </si>
  <si>
    <t>SERVICIO DE EMISION Y RECEPCION DE COMPROBANTES DE PAGO ELECTRONICO</t>
  </si>
  <si>
    <t>20600558871</t>
  </si>
  <si>
    <t>PANEZ MOTORSZONE PERU SOCIEDAD COMERCIAL DE RESPONSABILIDAD LIMITADA - PANEZ MOTORSZONE PERU SCRL</t>
  </si>
  <si>
    <t>SERVICIO DE MANTENIMIENTO CORRECTIVO DE LA AMBULANCIA PLACA EUC 746</t>
  </si>
  <si>
    <t>20600651901</t>
  </si>
  <si>
    <t>ANALYTICAL LABORATORY E.I.R.L.</t>
  </si>
  <si>
    <t>SERVICIO DE UN LABORATORIO PARA ANALISIS DE PARAMETROS QUIMICOS INORGANICOS EN 550 MUESTRAS DE AGUA</t>
  </si>
  <si>
    <t>CALIBRACION DE TERMOMETROS DIGITALES</t>
  </si>
  <si>
    <t>20600890191</t>
  </si>
  <si>
    <t>CORPORACION WANKA HOLDING SAC</t>
  </si>
  <si>
    <t>SERVICIO DE ALOJAMIENTO, ALIMENTACION Y AUDITORIO</t>
  </si>
  <si>
    <t>20601697913</t>
  </si>
  <si>
    <t>ILLAPAY ENERGY S.A.C.</t>
  </si>
  <si>
    <t>(ASP-01/15) SERVICIO DE INSTALACIÓN DE UNIDADES EVAPORADORAS</t>
  </si>
  <si>
    <t>20601958121</t>
  </si>
  <si>
    <t>KOSSODO METROLOGIA SAC</t>
  </si>
  <si>
    <t>SERVICIO DE CALIBRACION DE 42 PIPETAS,22 MICROPIPETAS Y 38 MATRAZ VOLUMETRICO DE LABORATORIO DE CONT</t>
  </si>
  <si>
    <t>20602187765</t>
  </si>
  <si>
    <t>HEALTH NATURE &amp; SCIENCE LAB SOCIEDAD ANONIMA CERRADA - HNS LAB S.A.C.</t>
  </si>
  <si>
    <t>MANTENIMIENTO PREVENTIVO DE MONITOR MULTIPATRAMETRO</t>
  </si>
  <si>
    <t>20602242642</t>
  </si>
  <si>
    <t>ASCENSORES INNOVA E.I.R.L</t>
  </si>
  <si>
    <t>(ASP-12/365) SERVICIO DE MANT PREVENTIVO DE ASCENSORES SEDE CENTRAL Y EX CENEX</t>
  </si>
  <si>
    <t>20602277586</t>
  </si>
  <si>
    <t>EDUCATION LINK S.A.C.</t>
  </si>
  <si>
    <t>SUSCRIPCIÓN ANUAL A NORMAS TECNICAS ASTM</t>
  </si>
  <si>
    <t>20603446543</t>
  </si>
  <si>
    <t>SKY AIRLINE PERU SAC</t>
  </si>
  <si>
    <t>20604655235</t>
  </si>
  <si>
    <t>NICCOM SAC</t>
  </si>
  <si>
    <t>SOPORTE Y MANTENIMIENTO PARA LA CENTRAL TELEFONICA IP DE LA LINEA 13 INFOSALUD (PREVI 49-2023)</t>
  </si>
  <si>
    <t>20606028319</t>
  </si>
  <si>
    <t>ATLANTA PROYECTOS DE INGENIERIA SAC</t>
  </si>
  <si>
    <t>SERVICIO DE REDISEÑO DE INSTALACIONES ELECTRICAS (SERVI. DE ELABORACION DE EXP TECNICO INTEGRAL</t>
  </si>
  <si>
    <t>20609409887</t>
  </si>
  <si>
    <t>CORPORACION CITV PERU S.A.C.</t>
  </si>
  <si>
    <t>SERVICIO DE REVISION TECNICA PARA LOS VEHICULOS DE LA DISAMU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</si>
</sst>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u/>
      <sz val="11"/>
      <color theme="1"/>
      <name val="Arial Narrow"/>
      <family val="2"/>
    </font>
    <font>
      <b/>
      <sz val="12"/>
      <color theme="1"/>
      <name val="Arial Narrow"/>
      <family val="2"/>
    </font>
    <font>
      <b/>
      <sz val="16"/>
      <color theme="1"/>
      <name val="Arial Narrow"/>
      <family val="2"/>
    </font>
    <font>
      <b/>
      <sz val="11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57">
    <xf numFmtId="0" fontId="0" fillId="0" borderId="0" xfId="0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14" fontId="3" fillId="0" borderId="1" xfId="0" applyNumberFormat="1" applyFont="1" applyBorder="1" applyAlignment="1" applyProtection="1">
      <alignment horizontal="center" vertical="center"/>
      <protection locked="0"/>
    </xf>
    <xf numFmtId="0" fontId="5" fillId="2" borderId="7" xfId="0" applyFont="1" applyFill="1" applyBorder="1" applyAlignment="1" applyProtection="1">
      <alignment horizontal="center" vertical="center" wrapText="1"/>
      <protection locked="0"/>
    </xf>
    <xf numFmtId="0" fontId="5" fillId="2" borderId="8" xfId="0" applyFont="1" applyFill="1" applyBorder="1" applyAlignment="1" applyProtection="1">
      <alignment horizontal="center" vertical="center" wrapText="1"/>
      <protection locked="0"/>
    </xf>
    <xf numFmtId="14" fontId="5" fillId="2" borderId="8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9" xfId="0" applyFont="1" applyFill="1" applyBorder="1" applyAlignment="1" applyProtection="1">
      <alignment horizontal="center" vertical="center" wrapText="1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1" fontId="5" fillId="2" borderId="8" xfId="0" applyNumberFormat="1" applyFont="1" applyFill="1" applyBorder="1" applyAlignment="1" applyProtection="1">
      <alignment horizontal="center" vertical="center" wrapText="1"/>
      <protection locked="0"/>
    </xf>
    <xf numFmtId="1" fontId="3" fillId="0" borderId="1" xfId="0" applyNumberFormat="1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164" fontId="3" fillId="0" borderId="1" xfId="1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3" fillId="0" borderId="1" xfId="0" applyFont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>
      <alignment horizontal="left" vertical="center" wrapText="1"/>
    </xf>
    <xf numFmtId="0" fontId="3" fillId="0" borderId="6" xfId="0" applyFont="1" applyBorder="1" applyAlignment="1" applyProtection="1">
      <alignment horizontal="left" vertical="center" wrapText="1"/>
      <protection locked="0"/>
    </xf>
    <xf numFmtId="0" fontId="3" fillId="0" borderId="6" xfId="0" applyFont="1" applyBorder="1" applyAlignment="1">
      <alignment horizontal="left" vertical="center" wrapText="1"/>
    </xf>
    <xf numFmtId="164" fontId="3" fillId="0" borderId="0" xfId="1" applyFont="1" applyAlignment="1">
      <alignment horizontal="center" vertical="center"/>
    </xf>
    <xf numFmtId="164" fontId="3" fillId="0" borderId="1" xfId="1" applyFont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1" fontId="3" fillId="0" borderId="12" xfId="0" applyNumberFormat="1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14" fontId="3" fillId="0" borderId="12" xfId="0" applyNumberFormat="1" applyFont="1" applyBorder="1" applyAlignment="1">
      <alignment horizontal="center" vertical="center"/>
    </xf>
    <xf numFmtId="164" fontId="3" fillId="0" borderId="12" xfId="1" applyFont="1" applyBorder="1" applyAlignment="1">
      <alignment horizontal="center" vertical="center"/>
    </xf>
    <xf numFmtId="0" fontId="3" fillId="0" borderId="12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1" fontId="3" fillId="0" borderId="3" xfId="0" applyNumberFormat="1" applyFont="1" applyBorder="1" applyAlignment="1" applyProtection="1">
      <alignment horizontal="center" vertical="center"/>
      <protection locked="0"/>
    </xf>
    <xf numFmtId="14" fontId="3" fillId="0" borderId="3" xfId="0" applyNumberFormat="1" applyFont="1" applyBorder="1" applyAlignment="1" applyProtection="1">
      <alignment horizontal="center" vertical="center"/>
      <protection locked="0"/>
    </xf>
    <xf numFmtId="164" fontId="3" fillId="0" borderId="3" xfId="1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left" vertical="center" wrapText="1"/>
      <protection locked="0"/>
    </xf>
    <xf numFmtId="0" fontId="3" fillId="0" borderId="4" xfId="0" applyFont="1" applyBorder="1" applyAlignment="1" applyProtection="1">
      <alignment horizontal="left" vertical="center" wrapText="1"/>
      <protection locked="0"/>
    </xf>
    <xf numFmtId="0" fontId="7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2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889"/>
  <sheetViews>
    <sheetView tabSelected="1" topLeftCell="A849" workbookViewId="0">
      <selection activeCell="K889" sqref="K889"/>
    </sheetView>
  </sheetViews>
  <sheetFormatPr baseColWidth="10" defaultRowHeight="16.5" x14ac:dyDescent="0.25"/>
  <cols>
    <col min="1" max="1" width="9" style="1" customWidth="1"/>
    <col min="2" max="2" width="8.140625" style="1" customWidth="1"/>
    <col min="3" max="3" width="7.5703125" style="13" customWidth="1"/>
    <col min="4" max="4" width="12.85546875" style="1" bestFit="1" customWidth="1"/>
    <col min="5" max="5" width="9.28515625" style="13" customWidth="1"/>
    <col min="6" max="6" width="9.140625" style="1" customWidth="1"/>
    <col min="7" max="7" width="9" style="1" customWidth="1"/>
    <col min="8" max="8" width="10" style="15" customWidth="1"/>
    <col min="9" max="9" width="13.140625" style="26" bestFit="1" customWidth="1"/>
    <col min="10" max="10" width="39" style="21" customWidth="1"/>
    <col min="11" max="11" width="112.5703125" style="21" customWidth="1"/>
    <col min="12" max="16384" width="11.42578125" style="1"/>
  </cols>
  <sheetData>
    <row r="1" spans="1:11" ht="20.25" x14ac:dyDescent="0.25">
      <c r="A1" s="48" t="s">
        <v>11</v>
      </c>
      <c r="B1" s="48"/>
      <c r="C1" s="48"/>
      <c r="D1" s="48"/>
      <c r="E1" s="48"/>
      <c r="F1" s="48"/>
      <c r="G1" s="48"/>
      <c r="H1" s="48"/>
      <c r="I1" s="48"/>
      <c r="J1" s="48"/>
      <c r="K1" s="48"/>
    </row>
    <row r="2" spans="1:11" ht="17.25" thickBot="1" x14ac:dyDescent="0.3">
      <c r="A2" s="2" t="s">
        <v>13</v>
      </c>
    </row>
    <row r="3" spans="1:11" s="16" customFormat="1" ht="48" thickBot="1" x14ac:dyDescent="0.3">
      <c r="A3" s="5" t="s">
        <v>0</v>
      </c>
      <c r="B3" s="6" t="s">
        <v>1</v>
      </c>
      <c r="C3" s="10" t="s">
        <v>2</v>
      </c>
      <c r="D3" s="6" t="s">
        <v>3</v>
      </c>
      <c r="E3" s="10" t="s">
        <v>4</v>
      </c>
      <c r="F3" s="6" t="s">
        <v>5</v>
      </c>
      <c r="G3" s="6" t="s">
        <v>6</v>
      </c>
      <c r="H3" s="7" t="s">
        <v>7</v>
      </c>
      <c r="I3" s="7" t="s">
        <v>8</v>
      </c>
      <c r="J3" s="6" t="s">
        <v>9</v>
      </c>
      <c r="K3" s="8" t="s">
        <v>10</v>
      </c>
    </row>
    <row r="4" spans="1:11" s="17" customFormat="1" x14ac:dyDescent="0.25">
      <c r="A4" s="40" t="s">
        <v>16</v>
      </c>
      <c r="B4" s="41">
        <v>2024</v>
      </c>
      <c r="C4" s="42">
        <v>5</v>
      </c>
      <c r="D4" s="41" t="s">
        <v>113</v>
      </c>
      <c r="E4" s="42">
        <v>5</v>
      </c>
      <c r="F4" s="41">
        <v>270</v>
      </c>
      <c r="G4" s="41">
        <v>7942</v>
      </c>
      <c r="H4" s="43">
        <v>45414</v>
      </c>
      <c r="I4" s="44">
        <v>5040</v>
      </c>
      <c r="J4" s="45" t="s">
        <v>114</v>
      </c>
      <c r="K4" s="46" t="s">
        <v>115</v>
      </c>
    </row>
    <row r="5" spans="1:11" x14ac:dyDescent="0.25">
      <c r="A5" s="9" t="s">
        <v>16</v>
      </c>
      <c r="B5" s="3">
        <v>2024</v>
      </c>
      <c r="C5" s="11">
        <v>5</v>
      </c>
      <c r="D5" s="3" t="s">
        <v>170</v>
      </c>
      <c r="E5" s="11">
        <v>5</v>
      </c>
      <c r="F5" s="3">
        <v>271</v>
      </c>
      <c r="G5" s="3">
        <v>8065</v>
      </c>
      <c r="H5" s="4">
        <v>45415</v>
      </c>
      <c r="I5" s="18">
        <v>9050</v>
      </c>
      <c r="J5" s="22" t="s">
        <v>171</v>
      </c>
      <c r="K5" s="24" t="s">
        <v>172</v>
      </c>
    </row>
    <row r="6" spans="1:11" x14ac:dyDescent="0.25">
      <c r="A6" s="19" t="s">
        <v>16</v>
      </c>
      <c r="B6" s="12">
        <v>2024</v>
      </c>
      <c r="C6" s="14">
        <v>5</v>
      </c>
      <c r="D6" s="12" t="s">
        <v>143</v>
      </c>
      <c r="E6" s="14">
        <v>5</v>
      </c>
      <c r="F6" s="12">
        <v>272</v>
      </c>
      <c r="G6" s="12">
        <v>8062</v>
      </c>
      <c r="H6" s="20">
        <v>45415</v>
      </c>
      <c r="I6" s="27">
        <v>35000</v>
      </c>
      <c r="J6" s="23" t="s">
        <v>144</v>
      </c>
      <c r="K6" s="25" t="s">
        <v>145</v>
      </c>
    </row>
    <row r="7" spans="1:11" x14ac:dyDescent="0.25">
      <c r="A7" s="19" t="s">
        <v>16</v>
      </c>
      <c r="B7" s="12">
        <v>2024</v>
      </c>
      <c r="C7" s="14">
        <v>5</v>
      </c>
      <c r="D7" s="12" t="s">
        <v>68</v>
      </c>
      <c r="E7" s="14">
        <v>5</v>
      </c>
      <c r="F7" s="12">
        <v>273</v>
      </c>
      <c r="G7" s="12">
        <v>8230</v>
      </c>
      <c r="H7" s="20">
        <v>45418</v>
      </c>
      <c r="I7" s="27">
        <v>2133.7600000000002</v>
      </c>
      <c r="J7" s="23" t="s">
        <v>69</v>
      </c>
      <c r="K7" s="25" t="s">
        <v>70</v>
      </c>
    </row>
    <row r="8" spans="1:11" ht="33" x14ac:dyDescent="0.25">
      <c r="A8" s="19" t="s">
        <v>16</v>
      </c>
      <c r="B8" s="12">
        <v>2024</v>
      </c>
      <c r="C8" s="14">
        <v>5</v>
      </c>
      <c r="D8" s="12" t="s">
        <v>140</v>
      </c>
      <c r="E8" s="14">
        <v>5</v>
      </c>
      <c r="F8" s="12">
        <v>274</v>
      </c>
      <c r="G8" s="12">
        <v>8116</v>
      </c>
      <c r="H8" s="20">
        <v>45418</v>
      </c>
      <c r="I8" s="27">
        <v>1820.69</v>
      </c>
      <c r="J8" s="23" t="s">
        <v>141</v>
      </c>
      <c r="K8" s="25" t="s">
        <v>142</v>
      </c>
    </row>
    <row r="9" spans="1:11" x14ac:dyDescent="0.25">
      <c r="A9" s="9" t="s">
        <v>16</v>
      </c>
      <c r="B9" s="3">
        <v>2024</v>
      </c>
      <c r="C9" s="11">
        <v>5</v>
      </c>
      <c r="D9" s="3" t="s">
        <v>42</v>
      </c>
      <c r="E9" s="11">
        <v>5</v>
      </c>
      <c r="F9" s="3">
        <v>275</v>
      </c>
      <c r="G9" s="3">
        <v>8117</v>
      </c>
      <c r="H9" s="4">
        <v>45418</v>
      </c>
      <c r="I9" s="18">
        <v>10606.05</v>
      </c>
      <c r="J9" s="22" t="s">
        <v>43</v>
      </c>
      <c r="K9" s="24" t="s">
        <v>44</v>
      </c>
    </row>
    <row r="10" spans="1:11" x14ac:dyDescent="0.25">
      <c r="A10" s="19" t="s">
        <v>16</v>
      </c>
      <c r="B10" s="12">
        <v>2024</v>
      </c>
      <c r="C10" s="14">
        <v>5</v>
      </c>
      <c r="D10" s="12" t="s">
        <v>126</v>
      </c>
      <c r="E10" s="14">
        <v>5</v>
      </c>
      <c r="F10" s="12">
        <v>276</v>
      </c>
      <c r="G10" s="12">
        <v>8274</v>
      </c>
      <c r="H10" s="20">
        <v>45419</v>
      </c>
      <c r="I10" s="27">
        <v>7910.1</v>
      </c>
      <c r="J10" s="23" t="s">
        <v>127</v>
      </c>
      <c r="K10" s="25" t="s">
        <v>128</v>
      </c>
    </row>
    <row r="11" spans="1:11" x14ac:dyDescent="0.25">
      <c r="A11" s="19" t="s">
        <v>16</v>
      </c>
      <c r="B11" s="12">
        <v>2024</v>
      </c>
      <c r="C11" s="14">
        <v>5</v>
      </c>
      <c r="D11" s="12" t="s">
        <v>49</v>
      </c>
      <c r="E11" s="14">
        <v>5</v>
      </c>
      <c r="F11" s="12">
        <v>277</v>
      </c>
      <c r="G11" s="12">
        <v>8200</v>
      </c>
      <c r="H11" s="20">
        <v>45420</v>
      </c>
      <c r="I11" s="27">
        <v>7410.4</v>
      </c>
      <c r="J11" s="23" t="s">
        <v>50</v>
      </c>
      <c r="K11" s="25" t="s">
        <v>51</v>
      </c>
    </row>
    <row r="12" spans="1:11" x14ac:dyDescent="0.25">
      <c r="A12" s="19" t="s">
        <v>16</v>
      </c>
      <c r="B12" s="12">
        <v>2024</v>
      </c>
      <c r="C12" s="14">
        <v>5</v>
      </c>
      <c r="D12" s="12" t="s">
        <v>190</v>
      </c>
      <c r="E12" s="14">
        <v>5</v>
      </c>
      <c r="F12" s="12">
        <v>278</v>
      </c>
      <c r="G12" s="12">
        <v>8307</v>
      </c>
      <c r="H12" s="20">
        <v>45420</v>
      </c>
      <c r="I12" s="27">
        <v>8260</v>
      </c>
      <c r="J12" s="23" t="s">
        <v>191</v>
      </c>
      <c r="K12" s="25" t="s">
        <v>192</v>
      </c>
    </row>
    <row r="13" spans="1:11" x14ac:dyDescent="0.25">
      <c r="A13" s="19" t="s">
        <v>16</v>
      </c>
      <c r="B13" s="12">
        <v>2024</v>
      </c>
      <c r="C13" s="14">
        <v>5</v>
      </c>
      <c r="D13" s="12" t="s">
        <v>65</v>
      </c>
      <c r="E13" s="14">
        <v>5</v>
      </c>
      <c r="F13" s="12">
        <v>279</v>
      </c>
      <c r="G13" s="12">
        <v>8249</v>
      </c>
      <c r="H13" s="20">
        <v>45420</v>
      </c>
      <c r="I13" s="27">
        <v>30402.7</v>
      </c>
      <c r="J13" s="23" t="s">
        <v>66</v>
      </c>
      <c r="K13" s="25" t="s">
        <v>67</v>
      </c>
    </row>
    <row r="14" spans="1:11" x14ac:dyDescent="0.25">
      <c r="A14" s="19" t="s">
        <v>16</v>
      </c>
      <c r="B14" s="12">
        <v>2024</v>
      </c>
      <c r="C14" s="14">
        <v>5</v>
      </c>
      <c r="D14" s="12" t="s">
        <v>104</v>
      </c>
      <c r="E14" s="14">
        <v>5</v>
      </c>
      <c r="F14" s="12">
        <v>280</v>
      </c>
      <c r="G14" s="12">
        <v>8306</v>
      </c>
      <c r="H14" s="20">
        <v>45420</v>
      </c>
      <c r="I14" s="27">
        <v>4375</v>
      </c>
      <c r="J14" s="23" t="s">
        <v>105</v>
      </c>
      <c r="K14" s="25" t="s">
        <v>106</v>
      </c>
    </row>
    <row r="15" spans="1:11" x14ac:dyDescent="0.25">
      <c r="A15" s="19" t="s">
        <v>16</v>
      </c>
      <c r="B15" s="12">
        <v>2024</v>
      </c>
      <c r="C15" s="14">
        <v>5</v>
      </c>
      <c r="D15" s="12" t="s">
        <v>62</v>
      </c>
      <c r="E15" s="14">
        <v>5</v>
      </c>
      <c r="F15" s="12">
        <v>281</v>
      </c>
      <c r="G15" s="12">
        <v>8346</v>
      </c>
      <c r="H15" s="20">
        <v>45421</v>
      </c>
      <c r="I15" s="27">
        <v>7888.3</v>
      </c>
      <c r="J15" s="23" t="s">
        <v>63</v>
      </c>
      <c r="K15" s="25" t="s">
        <v>64</v>
      </c>
    </row>
    <row r="16" spans="1:11" x14ac:dyDescent="0.25">
      <c r="A16" s="9" t="s">
        <v>16</v>
      </c>
      <c r="B16" s="3">
        <v>2024</v>
      </c>
      <c r="C16" s="11">
        <v>5</v>
      </c>
      <c r="D16" s="3" t="s">
        <v>173</v>
      </c>
      <c r="E16" s="11">
        <v>5</v>
      </c>
      <c r="F16" s="3">
        <v>282</v>
      </c>
      <c r="G16" s="3">
        <v>8370</v>
      </c>
      <c r="H16" s="4">
        <v>45421</v>
      </c>
      <c r="I16" s="18">
        <v>6000</v>
      </c>
      <c r="J16" s="22" t="s">
        <v>174</v>
      </c>
      <c r="K16" s="24" t="s">
        <v>175</v>
      </c>
    </row>
    <row r="17" spans="1:11" ht="33" x14ac:dyDescent="0.25">
      <c r="A17" s="19" t="s">
        <v>16</v>
      </c>
      <c r="B17" s="12">
        <v>2024</v>
      </c>
      <c r="C17" s="14">
        <v>5</v>
      </c>
      <c r="D17" s="12" t="s">
        <v>137</v>
      </c>
      <c r="E17" s="14">
        <v>5</v>
      </c>
      <c r="F17" s="12">
        <v>283</v>
      </c>
      <c r="G17" s="12">
        <v>8371</v>
      </c>
      <c r="H17" s="20">
        <v>45421</v>
      </c>
      <c r="I17" s="27">
        <v>8850</v>
      </c>
      <c r="J17" s="23" t="s">
        <v>138</v>
      </c>
      <c r="K17" s="25" t="s">
        <v>139</v>
      </c>
    </row>
    <row r="18" spans="1:11" x14ac:dyDescent="0.25">
      <c r="A18" s="19" t="s">
        <v>16</v>
      </c>
      <c r="B18" s="12">
        <v>2024</v>
      </c>
      <c r="C18" s="14">
        <v>5</v>
      </c>
      <c r="D18" s="12" t="s">
        <v>193</v>
      </c>
      <c r="E18" s="14">
        <v>5</v>
      </c>
      <c r="F18" s="12">
        <v>284</v>
      </c>
      <c r="G18" s="12">
        <v>8352</v>
      </c>
      <c r="H18" s="20">
        <v>45421</v>
      </c>
      <c r="I18" s="27">
        <v>10708</v>
      </c>
      <c r="J18" s="23" t="s">
        <v>194</v>
      </c>
      <c r="K18" s="25" t="s">
        <v>195</v>
      </c>
    </row>
    <row r="19" spans="1:11" x14ac:dyDescent="0.25">
      <c r="A19" s="19" t="s">
        <v>16</v>
      </c>
      <c r="B19" s="12">
        <v>2024</v>
      </c>
      <c r="C19" s="14">
        <v>5</v>
      </c>
      <c r="D19" s="12" t="s">
        <v>77</v>
      </c>
      <c r="E19" s="14">
        <v>5</v>
      </c>
      <c r="F19" s="12">
        <v>285</v>
      </c>
      <c r="G19" s="12">
        <v>8386</v>
      </c>
      <c r="H19" s="20">
        <v>45421</v>
      </c>
      <c r="I19" s="27">
        <v>6059.06</v>
      </c>
      <c r="J19" s="23" t="s">
        <v>78</v>
      </c>
      <c r="K19" s="25" t="s">
        <v>79</v>
      </c>
    </row>
    <row r="20" spans="1:11" ht="33" x14ac:dyDescent="0.25">
      <c r="A20" s="9" t="s">
        <v>16</v>
      </c>
      <c r="B20" s="3">
        <v>2024</v>
      </c>
      <c r="C20" s="11">
        <v>5</v>
      </c>
      <c r="D20" s="3" t="s">
        <v>126</v>
      </c>
      <c r="E20" s="11">
        <v>5</v>
      </c>
      <c r="F20" s="3">
        <v>286</v>
      </c>
      <c r="G20" s="3">
        <v>8456</v>
      </c>
      <c r="H20" s="4">
        <v>45421</v>
      </c>
      <c r="I20" s="18">
        <v>7325.33</v>
      </c>
      <c r="J20" s="22" t="s">
        <v>127</v>
      </c>
      <c r="K20" s="24" t="s">
        <v>129</v>
      </c>
    </row>
    <row r="21" spans="1:11" ht="33" x14ac:dyDescent="0.25">
      <c r="A21" s="9" t="s">
        <v>16</v>
      </c>
      <c r="B21" s="3">
        <v>2024</v>
      </c>
      <c r="C21" s="11">
        <v>5</v>
      </c>
      <c r="D21" s="3" t="s">
        <v>126</v>
      </c>
      <c r="E21" s="11">
        <v>5</v>
      </c>
      <c r="F21" s="3">
        <v>287</v>
      </c>
      <c r="G21" s="3">
        <v>8457</v>
      </c>
      <c r="H21" s="4">
        <v>45421</v>
      </c>
      <c r="I21" s="18">
        <v>6429.42</v>
      </c>
      <c r="J21" s="22" t="s">
        <v>127</v>
      </c>
      <c r="K21" s="24" t="s">
        <v>129</v>
      </c>
    </row>
    <row r="22" spans="1:11" ht="33" x14ac:dyDescent="0.25">
      <c r="A22" s="19" t="s">
        <v>16</v>
      </c>
      <c r="B22" s="12">
        <v>2024</v>
      </c>
      <c r="C22" s="14">
        <v>5</v>
      </c>
      <c r="D22" s="12" t="s">
        <v>126</v>
      </c>
      <c r="E22" s="14">
        <v>5</v>
      </c>
      <c r="F22" s="12">
        <v>288</v>
      </c>
      <c r="G22" s="12">
        <v>8458</v>
      </c>
      <c r="H22" s="20">
        <v>45421</v>
      </c>
      <c r="I22" s="27">
        <v>6139.03</v>
      </c>
      <c r="J22" s="23" t="s">
        <v>127</v>
      </c>
      <c r="K22" s="25" t="s">
        <v>129</v>
      </c>
    </row>
    <row r="23" spans="1:11" ht="33" x14ac:dyDescent="0.25">
      <c r="A23" s="19" t="s">
        <v>16</v>
      </c>
      <c r="B23" s="12">
        <v>2024</v>
      </c>
      <c r="C23" s="14">
        <v>5</v>
      </c>
      <c r="D23" s="12" t="s">
        <v>126</v>
      </c>
      <c r="E23" s="14">
        <v>5</v>
      </c>
      <c r="F23" s="12">
        <v>289</v>
      </c>
      <c r="G23" s="12">
        <v>8459</v>
      </c>
      <c r="H23" s="20">
        <v>45421</v>
      </c>
      <c r="I23" s="27">
        <v>3974.29</v>
      </c>
      <c r="J23" s="23" t="s">
        <v>127</v>
      </c>
      <c r="K23" s="25" t="s">
        <v>130</v>
      </c>
    </row>
    <row r="24" spans="1:11" ht="33" x14ac:dyDescent="0.25">
      <c r="A24" s="9" t="s">
        <v>16</v>
      </c>
      <c r="B24" s="3">
        <v>2024</v>
      </c>
      <c r="C24" s="11">
        <v>5</v>
      </c>
      <c r="D24" s="3" t="s">
        <v>126</v>
      </c>
      <c r="E24" s="11">
        <v>5</v>
      </c>
      <c r="F24" s="3">
        <v>290</v>
      </c>
      <c r="G24" s="12">
        <v>8460</v>
      </c>
      <c r="H24" s="4">
        <v>45421</v>
      </c>
      <c r="I24" s="18">
        <v>819.25</v>
      </c>
      <c r="J24" s="22" t="s">
        <v>127</v>
      </c>
      <c r="K24" s="24" t="s">
        <v>129</v>
      </c>
    </row>
    <row r="25" spans="1:11" x14ac:dyDescent="0.25">
      <c r="A25" s="9" t="s">
        <v>16</v>
      </c>
      <c r="B25" s="3">
        <v>2024</v>
      </c>
      <c r="C25" s="11">
        <v>5</v>
      </c>
      <c r="D25" s="3" t="s">
        <v>180</v>
      </c>
      <c r="E25" s="11">
        <v>5</v>
      </c>
      <c r="F25" s="3">
        <v>291</v>
      </c>
      <c r="G25" s="3">
        <v>8474</v>
      </c>
      <c r="H25" s="4">
        <v>45425</v>
      </c>
      <c r="I25" s="18">
        <v>12250</v>
      </c>
      <c r="J25" s="22" t="s">
        <v>181</v>
      </c>
      <c r="K25" s="24" t="s">
        <v>182</v>
      </c>
    </row>
    <row r="26" spans="1:11" ht="49.5" x14ac:dyDescent="0.25">
      <c r="A26" s="19" t="s">
        <v>16</v>
      </c>
      <c r="B26" s="12">
        <v>2024</v>
      </c>
      <c r="C26" s="14">
        <v>5</v>
      </c>
      <c r="D26" s="12" t="s">
        <v>84</v>
      </c>
      <c r="E26" s="14">
        <v>5</v>
      </c>
      <c r="F26" s="12">
        <v>292</v>
      </c>
      <c r="G26" s="12">
        <v>8475</v>
      </c>
      <c r="H26" s="20">
        <v>45425</v>
      </c>
      <c r="I26" s="27">
        <v>15696.15</v>
      </c>
      <c r="J26" s="23" t="s">
        <v>85</v>
      </c>
      <c r="K26" s="25" t="s">
        <v>86</v>
      </c>
    </row>
    <row r="27" spans="1:11" x14ac:dyDescent="0.25">
      <c r="A27" s="19" t="s">
        <v>16</v>
      </c>
      <c r="B27" s="12">
        <v>2024</v>
      </c>
      <c r="C27" s="14">
        <v>5</v>
      </c>
      <c r="D27" s="12" t="s">
        <v>126</v>
      </c>
      <c r="E27" s="14">
        <v>5</v>
      </c>
      <c r="F27" s="12">
        <v>293</v>
      </c>
      <c r="G27" s="12">
        <v>8477</v>
      </c>
      <c r="H27" s="20">
        <v>45425</v>
      </c>
      <c r="I27" s="27">
        <v>1082.24</v>
      </c>
      <c r="J27" s="23" t="s">
        <v>127</v>
      </c>
      <c r="K27" s="25" t="s">
        <v>131</v>
      </c>
    </row>
    <row r="28" spans="1:11" x14ac:dyDescent="0.25">
      <c r="A28" s="19" t="s">
        <v>16</v>
      </c>
      <c r="B28" s="12">
        <v>2024</v>
      </c>
      <c r="C28" s="14">
        <v>5</v>
      </c>
      <c r="D28" s="12" t="s">
        <v>126</v>
      </c>
      <c r="E28" s="14">
        <v>5</v>
      </c>
      <c r="F28" s="12">
        <v>294</v>
      </c>
      <c r="G28" s="12">
        <v>8478</v>
      </c>
      <c r="H28" s="20">
        <v>45425</v>
      </c>
      <c r="I28" s="27">
        <v>34451.96</v>
      </c>
      <c r="J28" s="23" t="s">
        <v>127</v>
      </c>
      <c r="K28" s="25" t="s">
        <v>131</v>
      </c>
    </row>
    <row r="29" spans="1:11" x14ac:dyDescent="0.25">
      <c r="A29" s="9" t="s">
        <v>16</v>
      </c>
      <c r="B29" s="3">
        <v>2024</v>
      </c>
      <c r="C29" s="11">
        <v>5</v>
      </c>
      <c r="D29" s="3" t="s">
        <v>126</v>
      </c>
      <c r="E29" s="11">
        <v>5</v>
      </c>
      <c r="F29" s="3">
        <v>295</v>
      </c>
      <c r="G29" s="3">
        <v>8479</v>
      </c>
      <c r="H29" s="4">
        <v>45425</v>
      </c>
      <c r="I29" s="18">
        <v>316</v>
      </c>
      <c r="J29" s="22" t="s">
        <v>127</v>
      </c>
      <c r="K29" s="24" t="s">
        <v>131</v>
      </c>
    </row>
    <row r="30" spans="1:11" x14ac:dyDescent="0.25">
      <c r="A30" s="19" t="s">
        <v>16</v>
      </c>
      <c r="B30" s="12">
        <v>2024</v>
      </c>
      <c r="C30" s="14">
        <v>5</v>
      </c>
      <c r="D30" s="12" t="s">
        <v>45</v>
      </c>
      <c r="E30" s="14">
        <v>5</v>
      </c>
      <c r="F30" s="12">
        <v>296</v>
      </c>
      <c r="G30" s="12">
        <v>8578</v>
      </c>
      <c r="H30" s="20">
        <v>45426</v>
      </c>
      <c r="I30" s="27">
        <v>2200</v>
      </c>
      <c r="J30" s="23" t="s">
        <v>46</v>
      </c>
      <c r="K30" s="25" t="s">
        <v>47</v>
      </c>
    </row>
    <row r="31" spans="1:11" x14ac:dyDescent="0.25">
      <c r="A31" s="19" t="s">
        <v>16</v>
      </c>
      <c r="B31" s="12">
        <v>2024</v>
      </c>
      <c r="C31" s="14">
        <v>5</v>
      </c>
      <c r="D31" s="12" t="s">
        <v>152</v>
      </c>
      <c r="E31" s="14">
        <v>5</v>
      </c>
      <c r="F31" s="12">
        <v>297</v>
      </c>
      <c r="G31" s="12">
        <v>8603</v>
      </c>
      <c r="H31" s="20">
        <v>45426</v>
      </c>
      <c r="I31" s="27">
        <v>1800</v>
      </c>
      <c r="J31" s="23" t="s">
        <v>153</v>
      </c>
      <c r="K31" s="25" t="s">
        <v>154</v>
      </c>
    </row>
    <row r="32" spans="1:11" x14ac:dyDescent="0.25">
      <c r="A32" s="9" t="s">
        <v>16</v>
      </c>
      <c r="B32" s="3">
        <v>2024</v>
      </c>
      <c r="C32" s="11">
        <v>5</v>
      </c>
      <c r="D32" s="3" t="s">
        <v>164</v>
      </c>
      <c r="E32" s="11">
        <v>5</v>
      </c>
      <c r="F32" s="3">
        <v>298</v>
      </c>
      <c r="G32" s="3">
        <v>8604</v>
      </c>
      <c r="H32" s="4">
        <v>45427</v>
      </c>
      <c r="I32" s="18">
        <v>1152.9000000000001</v>
      </c>
      <c r="J32" s="22" t="s">
        <v>165</v>
      </c>
      <c r="K32" s="24" t="s">
        <v>166</v>
      </c>
    </row>
    <row r="33" spans="1:11" x14ac:dyDescent="0.25">
      <c r="A33" s="19" t="s">
        <v>16</v>
      </c>
      <c r="B33" s="12">
        <v>2024</v>
      </c>
      <c r="C33" s="14">
        <v>5</v>
      </c>
      <c r="D33" s="12" t="s">
        <v>33</v>
      </c>
      <c r="E33" s="14">
        <v>5</v>
      </c>
      <c r="F33" s="12">
        <v>299</v>
      </c>
      <c r="G33" s="12">
        <v>8605</v>
      </c>
      <c r="H33" s="20">
        <v>45427</v>
      </c>
      <c r="I33" s="27">
        <v>6405</v>
      </c>
      <c r="J33" s="23" t="s">
        <v>34</v>
      </c>
      <c r="K33" s="25" t="s">
        <v>35</v>
      </c>
    </row>
    <row r="34" spans="1:11" x14ac:dyDescent="0.25">
      <c r="A34" s="19" t="s">
        <v>16</v>
      </c>
      <c r="B34" s="12">
        <v>2024</v>
      </c>
      <c r="C34" s="14">
        <v>5</v>
      </c>
      <c r="D34" s="12" t="s">
        <v>27</v>
      </c>
      <c r="E34" s="14">
        <v>5</v>
      </c>
      <c r="F34" s="12">
        <v>300</v>
      </c>
      <c r="G34" s="12">
        <v>8590</v>
      </c>
      <c r="H34" s="20">
        <v>45427</v>
      </c>
      <c r="I34" s="27">
        <v>1675.5</v>
      </c>
      <c r="J34" s="23" t="s">
        <v>28</v>
      </c>
      <c r="K34" s="25" t="s">
        <v>29</v>
      </c>
    </row>
    <row r="35" spans="1:11" x14ac:dyDescent="0.25">
      <c r="A35" s="19" t="s">
        <v>16</v>
      </c>
      <c r="B35" s="12">
        <v>2024</v>
      </c>
      <c r="C35" s="14">
        <v>5</v>
      </c>
      <c r="D35" s="12" t="s">
        <v>167</v>
      </c>
      <c r="E35" s="14">
        <v>5</v>
      </c>
      <c r="F35" s="12">
        <v>301</v>
      </c>
      <c r="G35" s="12">
        <v>8620</v>
      </c>
      <c r="H35" s="20">
        <v>45427</v>
      </c>
      <c r="I35" s="27">
        <v>19600</v>
      </c>
      <c r="J35" s="23" t="s">
        <v>168</v>
      </c>
      <c r="K35" s="25" t="s">
        <v>169</v>
      </c>
    </row>
    <row r="36" spans="1:11" x14ac:dyDescent="0.25">
      <c r="A36" s="19" t="s">
        <v>16</v>
      </c>
      <c r="B36" s="12">
        <v>2024</v>
      </c>
      <c r="C36" s="14">
        <v>5</v>
      </c>
      <c r="D36" s="12" t="s">
        <v>146</v>
      </c>
      <c r="E36" s="14">
        <v>5</v>
      </c>
      <c r="F36" s="12">
        <v>302</v>
      </c>
      <c r="G36" s="12">
        <v>8619</v>
      </c>
      <c r="H36" s="20">
        <v>45427</v>
      </c>
      <c r="I36" s="27">
        <v>620</v>
      </c>
      <c r="J36" s="23" t="s">
        <v>147</v>
      </c>
      <c r="K36" s="25" t="s">
        <v>148</v>
      </c>
    </row>
    <row r="37" spans="1:11" x14ac:dyDescent="0.25">
      <c r="A37" s="19" t="s">
        <v>16</v>
      </c>
      <c r="B37" s="12">
        <v>2024</v>
      </c>
      <c r="C37" s="14">
        <v>5</v>
      </c>
      <c r="D37" s="12" t="s">
        <v>45</v>
      </c>
      <c r="E37" s="14">
        <v>5</v>
      </c>
      <c r="F37" s="12">
        <v>303</v>
      </c>
      <c r="G37" s="12">
        <v>8639</v>
      </c>
      <c r="H37" s="20">
        <v>45427</v>
      </c>
      <c r="I37" s="27">
        <v>3000</v>
      </c>
      <c r="J37" s="23" t="s">
        <v>46</v>
      </c>
      <c r="K37" s="25" t="s">
        <v>48</v>
      </c>
    </row>
    <row r="38" spans="1:11" x14ac:dyDescent="0.25">
      <c r="A38" s="19" t="s">
        <v>16</v>
      </c>
      <c r="B38" s="12">
        <v>2024</v>
      </c>
      <c r="C38" s="14">
        <v>5</v>
      </c>
      <c r="D38" s="12" t="s">
        <v>30</v>
      </c>
      <c r="E38" s="14">
        <v>5</v>
      </c>
      <c r="F38" s="12">
        <v>304</v>
      </c>
      <c r="G38" s="12">
        <v>8640</v>
      </c>
      <c r="H38" s="20">
        <v>45427</v>
      </c>
      <c r="I38" s="27">
        <v>5760</v>
      </c>
      <c r="J38" s="23" t="s">
        <v>31</v>
      </c>
      <c r="K38" s="25" t="s">
        <v>32</v>
      </c>
    </row>
    <row r="39" spans="1:11" x14ac:dyDescent="0.25">
      <c r="A39" s="19" t="s">
        <v>16</v>
      </c>
      <c r="B39" s="12">
        <v>2024</v>
      </c>
      <c r="C39" s="14">
        <v>5</v>
      </c>
      <c r="D39" s="12" t="s">
        <v>94</v>
      </c>
      <c r="E39" s="14">
        <v>5</v>
      </c>
      <c r="F39" s="12">
        <v>305</v>
      </c>
      <c r="G39" s="12">
        <v>8641</v>
      </c>
      <c r="H39" s="20">
        <v>45427</v>
      </c>
      <c r="I39" s="27">
        <v>1980</v>
      </c>
      <c r="J39" s="23" t="s">
        <v>95</v>
      </c>
      <c r="K39" s="25" t="s">
        <v>96</v>
      </c>
    </row>
    <row r="40" spans="1:11" x14ac:dyDescent="0.25">
      <c r="A40" s="19" t="s">
        <v>16</v>
      </c>
      <c r="B40" s="12">
        <v>2024</v>
      </c>
      <c r="C40" s="14">
        <v>5</v>
      </c>
      <c r="D40" s="12" t="s">
        <v>87</v>
      </c>
      <c r="E40" s="14">
        <v>5</v>
      </c>
      <c r="F40" s="12">
        <v>306</v>
      </c>
      <c r="G40" s="12">
        <v>8642</v>
      </c>
      <c r="H40" s="20">
        <v>45427</v>
      </c>
      <c r="I40" s="27">
        <v>14800</v>
      </c>
      <c r="J40" s="23" t="s">
        <v>88</v>
      </c>
      <c r="K40" s="25" t="s">
        <v>89</v>
      </c>
    </row>
    <row r="41" spans="1:11" ht="49.5" x14ac:dyDescent="0.25">
      <c r="A41" s="9" t="s">
        <v>16</v>
      </c>
      <c r="B41" s="3">
        <v>2024</v>
      </c>
      <c r="C41" s="11">
        <v>5</v>
      </c>
      <c r="D41" s="3" t="s">
        <v>110</v>
      </c>
      <c r="E41" s="11">
        <v>5</v>
      </c>
      <c r="F41" s="3">
        <v>307</v>
      </c>
      <c r="G41" s="3">
        <v>8645</v>
      </c>
      <c r="H41" s="4">
        <v>45427</v>
      </c>
      <c r="I41" s="18">
        <v>2899.97</v>
      </c>
      <c r="J41" s="22" t="s">
        <v>111</v>
      </c>
      <c r="K41" s="24" t="s">
        <v>112</v>
      </c>
    </row>
    <row r="42" spans="1:11" x14ac:dyDescent="0.25">
      <c r="A42" s="19" t="s">
        <v>16</v>
      </c>
      <c r="B42" s="12">
        <v>2024</v>
      </c>
      <c r="C42" s="14">
        <v>5</v>
      </c>
      <c r="D42" s="12" t="s">
        <v>77</v>
      </c>
      <c r="E42" s="14">
        <v>5</v>
      </c>
      <c r="F42" s="12">
        <v>308</v>
      </c>
      <c r="G42" s="12">
        <v>8608</v>
      </c>
      <c r="H42" s="20">
        <v>45427</v>
      </c>
      <c r="I42" s="27">
        <v>5686.52</v>
      </c>
      <c r="J42" s="23" t="s">
        <v>78</v>
      </c>
      <c r="K42" s="25" t="s">
        <v>80</v>
      </c>
    </row>
    <row r="43" spans="1:11" x14ac:dyDescent="0.25">
      <c r="A43" s="19" t="s">
        <v>16</v>
      </c>
      <c r="B43" s="12">
        <v>2024</v>
      </c>
      <c r="C43" s="14">
        <v>5</v>
      </c>
      <c r="D43" s="12" t="s">
        <v>120</v>
      </c>
      <c r="E43" s="14">
        <v>5</v>
      </c>
      <c r="F43" s="12">
        <v>309</v>
      </c>
      <c r="G43" s="12">
        <v>8772</v>
      </c>
      <c r="H43" s="20">
        <v>45427</v>
      </c>
      <c r="I43" s="27">
        <v>5421</v>
      </c>
      <c r="J43" s="23" t="s">
        <v>121</v>
      </c>
      <c r="K43" s="25" t="s">
        <v>122</v>
      </c>
    </row>
    <row r="44" spans="1:11" ht="33" x14ac:dyDescent="0.25">
      <c r="A44" s="19" t="s">
        <v>16</v>
      </c>
      <c r="B44" s="12">
        <v>2024</v>
      </c>
      <c r="C44" s="14">
        <v>5</v>
      </c>
      <c r="D44" s="12" t="s">
        <v>36</v>
      </c>
      <c r="E44" s="14">
        <v>5</v>
      </c>
      <c r="F44" s="12">
        <v>310</v>
      </c>
      <c r="G44" s="12">
        <v>8770</v>
      </c>
      <c r="H44" s="20">
        <v>45428</v>
      </c>
      <c r="I44" s="27">
        <v>5659</v>
      </c>
      <c r="J44" s="23" t="s">
        <v>37</v>
      </c>
      <c r="K44" s="25" t="s">
        <v>38</v>
      </c>
    </row>
    <row r="45" spans="1:11" x14ac:dyDescent="0.25">
      <c r="A45" s="19" t="s">
        <v>16</v>
      </c>
      <c r="B45" s="12">
        <v>2024</v>
      </c>
      <c r="C45" s="14">
        <v>5</v>
      </c>
      <c r="D45" s="12" t="s">
        <v>94</v>
      </c>
      <c r="E45" s="14">
        <v>5</v>
      </c>
      <c r="F45" s="12">
        <v>311</v>
      </c>
      <c r="G45" s="12">
        <v>8769</v>
      </c>
      <c r="H45" s="20">
        <v>45428</v>
      </c>
      <c r="I45" s="27">
        <v>20189.400000000001</v>
      </c>
      <c r="J45" s="23" t="s">
        <v>95</v>
      </c>
      <c r="K45" s="25" t="s">
        <v>97</v>
      </c>
    </row>
    <row r="46" spans="1:11" x14ac:dyDescent="0.25">
      <c r="A46" s="19" t="s">
        <v>16</v>
      </c>
      <c r="B46" s="12">
        <v>2024</v>
      </c>
      <c r="C46" s="14">
        <v>5</v>
      </c>
      <c r="D46" s="12" t="s">
        <v>52</v>
      </c>
      <c r="E46" s="14">
        <v>5</v>
      </c>
      <c r="F46" s="12">
        <v>312</v>
      </c>
      <c r="G46" s="12">
        <v>8780</v>
      </c>
      <c r="H46" s="20">
        <v>45428</v>
      </c>
      <c r="I46" s="27">
        <v>158.5</v>
      </c>
      <c r="J46" s="23" t="s">
        <v>53</v>
      </c>
      <c r="K46" s="25" t="s">
        <v>54</v>
      </c>
    </row>
    <row r="47" spans="1:11" x14ac:dyDescent="0.25">
      <c r="A47" s="9" t="s">
        <v>16</v>
      </c>
      <c r="B47" s="3">
        <v>2024</v>
      </c>
      <c r="C47" s="11">
        <v>5</v>
      </c>
      <c r="D47" s="3" t="s">
        <v>52</v>
      </c>
      <c r="E47" s="11">
        <v>5</v>
      </c>
      <c r="F47" s="3">
        <v>313</v>
      </c>
      <c r="G47" s="3">
        <v>8781</v>
      </c>
      <c r="H47" s="4">
        <v>45428</v>
      </c>
      <c r="I47" s="18">
        <v>29454.73</v>
      </c>
      <c r="J47" s="22" t="s">
        <v>53</v>
      </c>
      <c r="K47" s="24" t="s">
        <v>54</v>
      </c>
    </row>
    <row r="48" spans="1:11" x14ac:dyDescent="0.25">
      <c r="A48" s="19" t="s">
        <v>16</v>
      </c>
      <c r="B48" s="12">
        <v>2024</v>
      </c>
      <c r="C48" s="14">
        <v>5</v>
      </c>
      <c r="D48" s="12" t="s">
        <v>52</v>
      </c>
      <c r="E48" s="14">
        <v>5</v>
      </c>
      <c r="F48" s="12">
        <v>314</v>
      </c>
      <c r="G48" s="12">
        <v>8782</v>
      </c>
      <c r="H48" s="20">
        <v>45428</v>
      </c>
      <c r="I48" s="27">
        <v>2481</v>
      </c>
      <c r="J48" s="23" t="s">
        <v>53</v>
      </c>
      <c r="K48" s="25" t="s">
        <v>54</v>
      </c>
    </row>
    <row r="49" spans="1:11" x14ac:dyDescent="0.25">
      <c r="A49" s="9" t="s">
        <v>16</v>
      </c>
      <c r="B49" s="3">
        <v>2024</v>
      </c>
      <c r="C49" s="11">
        <v>5</v>
      </c>
      <c r="D49" s="3" t="s">
        <v>173</v>
      </c>
      <c r="E49" s="11">
        <v>5</v>
      </c>
      <c r="F49" s="3">
        <v>315</v>
      </c>
      <c r="G49" s="3">
        <v>8833</v>
      </c>
      <c r="H49" s="4">
        <v>45429</v>
      </c>
      <c r="I49" s="18">
        <v>22400</v>
      </c>
      <c r="J49" s="22" t="s">
        <v>174</v>
      </c>
      <c r="K49" s="24" t="s">
        <v>176</v>
      </c>
    </row>
    <row r="50" spans="1:11" x14ac:dyDescent="0.25">
      <c r="A50" s="19" t="s">
        <v>16</v>
      </c>
      <c r="B50" s="12">
        <v>2024</v>
      </c>
      <c r="C50" s="14">
        <v>5</v>
      </c>
      <c r="D50" s="12" t="s">
        <v>39</v>
      </c>
      <c r="E50" s="14">
        <v>5</v>
      </c>
      <c r="F50" s="12">
        <v>316</v>
      </c>
      <c r="G50" s="12">
        <v>8931</v>
      </c>
      <c r="H50" s="20">
        <v>45429</v>
      </c>
      <c r="I50" s="27">
        <v>2800</v>
      </c>
      <c r="J50" s="23" t="s">
        <v>40</v>
      </c>
      <c r="K50" s="25" t="s">
        <v>41</v>
      </c>
    </row>
    <row r="51" spans="1:11" x14ac:dyDescent="0.25">
      <c r="A51" s="19" t="s">
        <v>16</v>
      </c>
      <c r="B51" s="12">
        <v>2024</v>
      </c>
      <c r="C51" s="14">
        <v>5</v>
      </c>
      <c r="D51" s="12" t="s">
        <v>126</v>
      </c>
      <c r="E51" s="14">
        <v>5</v>
      </c>
      <c r="F51" s="12">
        <v>317</v>
      </c>
      <c r="G51" s="12">
        <v>8839</v>
      </c>
      <c r="H51" s="20">
        <v>45429</v>
      </c>
      <c r="I51" s="27">
        <v>32531.01</v>
      </c>
      <c r="J51" s="23" t="s">
        <v>127</v>
      </c>
      <c r="K51" s="25" t="s">
        <v>131</v>
      </c>
    </row>
    <row r="52" spans="1:11" x14ac:dyDescent="0.25">
      <c r="A52" s="19" t="s">
        <v>16</v>
      </c>
      <c r="B52" s="12">
        <v>2024</v>
      </c>
      <c r="C52" s="14">
        <v>5</v>
      </c>
      <c r="D52" s="12" t="s">
        <v>126</v>
      </c>
      <c r="E52" s="14">
        <v>5</v>
      </c>
      <c r="F52" s="12">
        <v>318</v>
      </c>
      <c r="G52" s="12">
        <v>8840</v>
      </c>
      <c r="H52" s="20">
        <v>45429</v>
      </c>
      <c r="I52" s="27">
        <v>3325.49</v>
      </c>
      <c r="J52" s="23" t="s">
        <v>127</v>
      </c>
      <c r="K52" s="25" t="s">
        <v>131</v>
      </c>
    </row>
    <row r="53" spans="1:11" x14ac:dyDescent="0.25">
      <c r="A53" s="19" t="s">
        <v>16</v>
      </c>
      <c r="B53" s="12">
        <v>2024</v>
      </c>
      <c r="C53" s="14">
        <v>5</v>
      </c>
      <c r="D53" s="12" t="s">
        <v>149</v>
      </c>
      <c r="E53" s="14">
        <v>5</v>
      </c>
      <c r="F53" s="12">
        <v>319</v>
      </c>
      <c r="G53" s="12">
        <v>8936</v>
      </c>
      <c r="H53" s="20">
        <v>45429</v>
      </c>
      <c r="I53" s="27">
        <v>15481.83</v>
      </c>
      <c r="J53" s="23" t="s">
        <v>150</v>
      </c>
      <c r="K53" s="25" t="s">
        <v>151</v>
      </c>
    </row>
    <row r="54" spans="1:11" x14ac:dyDescent="0.25">
      <c r="A54" s="9" t="s">
        <v>16</v>
      </c>
      <c r="B54" s="3">
        <v>2024</v>
      </c>
      <c r="C54" s="11">
        <v>5</v>
      </c>
      <c r="D54" s="3" t="s">
        <v>71</v>
      </c>
      <c r="E54" s="11">
        <v>5</v>
      </c>
      <c r="F54" s="3">
        <v>320</v>
      </c>
      <c r="G54" s="3">
        <v>8934</v>
      </c>
      <c r="H54" s="4">
        <v>45432</v>
      </c>
      <c r="I54" s="18">
        <v>34950</v>
      </c>
      <c r="J54" s="22" t="s">
        <v>72</v>
      </c>
      <c r="K54" s="24" t="s">
        <v>73</v>
      </c>
    </row>
    <row r="55" spans="1:11" x14ac:dyDescent="0.25">
      <c r="A55" s="9" t="s">
        <v>16</v>
      </c>
      <c r="B55" s="3">
        <v>2024</v>
      </c>
      <c r="C55" s="11">
        <v>5</v>
      </c>
      <c r="D55" s="3" t="s">
        <v>126</v>
      </c>
      <c r="E55" s="11">
        <v>5</v>
      </c>
      <c r="F55" s="3">
        <v>321</v>
      </c>
      <c r="G55" s="3">
        <v>8937</v>
      </c>
      <c r="H55" s="4">
        <v>45432</v>
      </c>
      <c r="I55" s="18">
        <v>9275</v>
      </c>
      <c r="J55" s="22" t="s">
        <v>127</v>
      </c>
      <c r="K55" s="24" t="s">
        <v>132</v>
      </c>
    </row>
    <row r="56" spans="1:11" x14ac:dyDescent="0.25">
      <c r="A56" s="9" t="s">
        <v>16</v>
      </c>
      <c r="B56" s="3">
        <v>2024</v>
      </c>
      <c r="C56" s="11">
        <v>5</v>
      </c>
      <c r="D56" s="3" t="s">
        <v>52</v>
      </c>
      <c r="E56" s="11">
        <v>5</v>
      </c>
      <c r="F56" s="3">
        <v>322</v>
      </c>
      <c r="G56" s="3">
        <v>8932</v>
      </c>
      <c r="H56" s="4">
        <v>45432</v>
      </c>
      <c r="I56" s="18">
        <v>27045.51</v>
      </c>
      <c r="J56" s="22" t="s">
        <v>53</v>
      </c>
      <c r="K56" s="24" t="s">
        <v>54</v>
      </c>
    </row>
    <row r="57" spans="1:11" x14ac:dyDescent="0.25">
      <c r="A57" s="19" t="s">
        <v>16</v>
      </c>
      <c r="B57" s="12">
        <v>2024</v>
      </c>
      <c r="C57" s="14">
        <v>5</v>
      </c>
      <c r="D57" s="12" t="s">
        <v>52</v>
      </c>
      <c r="E57" s="14">
        <v>5</v>
      </c>
      <c r="F57" s="12">
        <v>323</v>
      </c>
      <c r="G57" s="12">
        <v>8933</v>
      </c>
      <c r="H57" s="20">
        <v>45432</v>
      </c>
      <c r="I57" s="27">
        <v>4053.92</v>
      </c>
      <c r="J57" s="23" t="s">
        <v>53</v>
      </c>
      <c r="K57" s="25" t="s">
        <v>54</v>
      </c>
    </row>
    <row r="58" spans="1:11" x14ac:dyDescent="0.25">
      <c r="A58" s="19" t="s">
        <v>16</v>
      </c>
      <c r="B58" s="12">
        <v>2024</v>
      </c>
      <c r="C58" s="14">
        <v>5</v>
      </c>
      <c r="D58" s="12" t="s">
        <v>81</v>
      </c>
      <c r="E58" s="14">
        <v>5</v>
      </c>
      <c r="F58" s="12">
        <v>324</v>
      </c>
      <c r="G58" s="12">
        <v>8948</v>
      </c>
      <c r="H58" s="20">
        <v>45433</v>
      </c>
      <c r="I58" s="27">
        <v>38500</v>
      </c>
      <c r="J58" s="23" t="s">
        <v>82</v>
      </c>
      <c r="K58" s="25" t="s">
        <v>83</v>
      </c>
    </row>
    <row r="59" spans="1:11" x14ac:dyDescent="0.25">
      <c r="A59" s="19" t="s">
        <v>16</v>
      </c>
      <c r="B59" s="12">
        <v>2024</v>
      </c>
      <c r="C59" s="14">
        <v>5</v>
      </c>
      <c r="D59" s="12" t="s">
        <v>133</v>
      </c>
      <c r="E59" s="14">
        <v>5</v>
      </c>
      <c r="F59" s="12">
        <v>325</v>
      </c>
      <c r="G59" s="12">
        <v>8956</v>
      </c>
      <c r="H59" s="20">
        <v>45433</v>
      </c>
      <c r="I59" s="27">
        <v>13800</v>
      </c>
      <c r="J59" s="23" t="s">
        <v>134</v>
      </c>
      <c r="K59" s="25" t="s">
        <v>135</v>
      </c>
    </row>
    <row r="60" spans="1:11" x14ac:dyDescent="0.25">
      <c r="A60" s="19" t="s">
        <v>16</v>
      </c>
      <c r="B60" s="12">
        <v>2024</v>
      </c>
      <c r="C60" s="14">
        <v>5</v>
      </c>
      <c r="D60" s="12" t="s">
        <v>74</v>
      </c>
      <c r="E60" s="14">
        <v>5</v>
      </c>
      <c r="F60" s="12">
        <v>326</v>
      </c>
      <c r="G60" s="12">
        <v>9023</v>
      </c>
      <c r="H60" s="20">
        <v>45433</v>
      </c>
      <c r="I60" s="27">
        <v>29618</v>
      </c>
      <c r="J60" s="23" t="s">
        <v>75</v>
      </c>
      <c r="K60" s="25" t="s">
        <v>76</v>
      </c>
    </row>
    <row r="61" spans="1:11" x14ac:dyDescent="0.25">
      <c r="A61" s="19" t="s">
        <v>16</v>
      </c>
      <c r="B61" s="12">
        <v>2024</v>
      </c>
      <c r="C61" s="14">
        <v>5</v>
      </c>
      <c r="D61" s="12" t="s">
        <v>55</v>
      </c>
      <c r="E61" s="14">
        <v>5</v>
      </c>
      <c r="F61" s="12">
        <v>327</v>
      </c>
      <c r="G61" s="12">
        <v>9078</v>
      </c>
      <c r="H61" s="20">
        <v>45433</v>
      </c>
      <c r="I61" s="27">
        <v>4809</v>
      </c>
      <c r="J61" s="23" t="s">
        <v>56</v>
      </c>
      <c r="K61" s="25" t="s">
        <v>57</v>
      </c>
    </row>
    <row r="62" spans="1:11" ht="49.5" x14ac:dyDescent="0.25">
      <c r="A62" s="19" t="s">
        <v>16</v>
      </c>
      <c r="B62" s="12">
        <v>2024</v>
      </c>
      <c r="C62" s="14">
        <v>5</v>
      </c>
      <c r="D62" s="12" t="s">
        <v>91</v>
      </c>
      <c r="E62" s="14">
        <v>5</v>
      </c>
      <c r="F62" s="12">
        <v>328</v>
      </c>
      <c r="G62" s="12">
        <v>9070</v>
      </c>
      <c r="H62" s="20">
        <v>45434</v>
      </c>
      <c r="I62" s="27">
        <v>5089</v>
      </c>
      <c r="J62" s="23" t="s">
        <v>92</v>
      </c>
      <c r="K62" s="25" t="s">
        <v>93</v>
      </c>
    </row>
    <row r="63" spans="1:11" x14ac:dyDescent="0.25">
      <c r="A63" s="19" t="s">
        <v>16</v>
      </c>
      <c r="B63" s="12">
        <v>2024</v>
      </c>
      <c r="C63" s="14">
        <v>5</v>
      </c>
      <c r="D63" s="12" t="s">
        <v>183</v>
      </c>
      <c r="E63" s="14">
        <v>5</v>
      </c>
      <c r="F63" s="12">
        <v>329</v>
      </c>
      <c r="G63" s="12">
        <v>9149</v>
      </c>
      <c r="H63" s="20">
        <v>45434</v>
      </c>
      <c r="I63" s="27">
        <v>9000</v>
      </c>
      <c r="J63" s="23" t="s">
        <v>184</v>
      </c>
      <c r="K63" s="25" t="s">
        <v>185</v>
      </c>
    </row>
    <row r="64" spans="1:11" x14ac:dyDescent="0.25">
      <c r="A64" s="19" t="s">
        <v>16</v>
      </c>
      <c r="B64" s="12">
        <v>2024</v>
      </c>
      <c r="C64" s="14">
        <v>5</v>
      </c>
      <c r="D64" s="12" t="s">
        <v>17</v>
      </c>
      <c r="E64" s="14">
        <v>5</v>
      </c>
      <c r="F64" s="12">
        <v>330</v>
      </c>
      <c r="G64" s="12">
        <v>9148</v>
      </c>
      <c r="H64" s="20">
        <v>45434</v>
      </c>
      <c r="I64" s="27">
        <v>10310</v>
      </c>
      <c r="J64" s="23" t="s">
        <v>18</v>
      </c>
      <c r="K64" s="25" t="s">
        <v>19</v>
      </c>
    </row>
    <row r="65" spans="1:11" x14ac:dyDescent="0.25">
      <c r="A65" s="19" t="s">
        <v>16</v>
      </c>
      <c r="B65" s="12">
        <v>2024</v>
      </c>
      <c r="C65" s="14">
        <v>5</v>
      </c>
      <c r="D65" s="12" t="s">
        <v>183</v>
      </c>
      <c r="E65" s="14">
        <v>5</v>
      </c>
      <c r="F65" s="12">
        <v>331</v>
      </c>
      <c r="G65" s="12">
        <v>9147</v>
      </c>
      <c r="H65" s="20">
        <v>45434</v>
      </c>
      <c r="I65" s="27">
        <v>11060</v>
      </c>
      <c r="J65" s="23" t="s">
        <v>184</v>
      </c>
      <c r="K65" s="25" t="s">
        <v>186</v>
      </c>
    </row>
    <row r="66" spans="1:11" x14ac:dyDescent="0.25">
      <c r="A66" s="19" t="s">
        <v>16</v>
      </c>
      <c r="B66" s="12">
        <v>2024</v>
      </c>
      <c r="C66" s="14">
        <v>5</v>
      </c>
      <c r="D66" s="12" t="s">
        <v>133</v>
      </c>
      <c r="E66" s="14">
        <v>5</v>
      </c>
      <c r="F66" s="12">
        <v>332</v>
      </c>
      <c r="G66" s="12">
        <v>9245</v>
      </c>
      <c r="H66" s="20">
        <v>45435</v>
      </c>
      <c r="I66" s="27">
        <v>7322</v>
      </c>
      <c r="J66" s="23" t="s">
        <v>134</v>
      </c>
      <c r="K66" s="25" t="s">
        <v>136</v>
      </c>
    </row>
    <row r="67" spans="1:11" ht="33" x14ac:dyDescent="0.25">
      <c r="A67" s="19" t="s">
        <v>16</v>
      </c>
      <c r="B67" s="12">
        <v>2024</v>
      </c>
      <c r="C67" s="14">
        <v>5</v>
      </c>
      <c r="D67" s="12" t="s">
        <v>187</v>
      </c>
      <c r="E67" s="14">
        <v>5</v>
      </c>
      <c r="F67" s="12">
        <v>333</v>
      </c>
      <c r="G67" s="12">
        <v>9439</v>
      </c>
      <c r="H67" s="20">
        <v>45440</v>
      </c>
      <c r="I67" s="27">
        <v>12600</v>
      </c>
      <c r="J67" s="23" t="s">
        <v>188</v>
      </c>
      <c r="K67" s="25" t="s">
        <v>189</v>
      </c>
    </row>
    <row r="68" spans="1:11" x14ac:dyDescent="0.25">
      <c r="A68" s="19" t="s">
        <v>16</v>
      </c>
      <c r="B68" s="12">
        <v>2024</v>
      </c>
      <c r="C68" s="14">
        <v>5</v>
      </c>
      <c r="D68" s="12" t="s">
        <v>24</v>
      </c>
      <c r="E68" s="14">
        <v>5</v>
      </c>
      <c r="F68" s="12">
        <v>334</v>
      </c>
      <c r="G68" s="12">
        <v>9546</v>
      </c>
      <c r="H68" s="20">
        <v>45440</v>
      </c>
      <c r="I68" s="27">
        <v>9800</v>
      </c>
      <c r="J68" s="23" t="s">
        <v>25</v>
      </c>
      <c r="K68" s="25" t="s">
        <v>26</v>
      </c>
    </row>
    <row r="69" spans="1:11" x14ac:dyDescent="0.25">
      <c r="A69" s="19" t="s">
        <v>16</v>
      </c>
      <c r="B69" s="12">
        <v>2024</v>
      </c>
      <c r="C69" s="14">
        <v>5</v>
      </c>
      <c r="D69" s="12" t="s">
        <v>21</v>
      </c>
      <c r="E69" s="14">
        <v>5</v>
      </c>
      <c r="F69" s="12">
        <v>335</v>
      </c>
      <c r="G69" s="12">
        <v>9545</v>
      </c>
      <c r="H69" s="20">
        <v>45440</v>
      </c>
      <c r="I69" s="27">
        <v>3696</v>
      </c>
      <c r="J69" s="23" t="s">
        <v>22</v>
      </c>
      <c r="K69" s="25" t="s">
        <v>23</v>
      </c>
    </row>
    <row r="70" spans="1:11" x14ac:dyDescent="0.25">
      <c r="A70" s="19" t="s">
        <v>16</v>
      </c>
      <c r="B70" s="12">
        <v>2024</v>
      </c>
      <c r="C70" s="14">
        <v>5</v>
      </c>
      <c r="D70" s="12" t="s">
        <v>158</v>
      </c>
      <c r="E70" s="14">
        <v>5</v>
      </c>
      <c r="F70" s="12">
        <v>336</v>
      </c>
      <c r="G70" s="12">
        <v>9524</v>
      </c>
      <c r="H70" s="20">
        <v>45440</v>
      </c>
      <c r="I70" s="27">
        <v>1605</v>
      </c>
      <c r="J70" s="23" t="s">
        <v>159</v>
      </c>
      <c r="K70" s="25" t="s">
        <v>160</v>
      </c>
    </row>
    <row r="71" spans="1:11" x14ac:dyDescent="0.25">
      <c r="A71" s="19" t="s">
        <v>16</v>
      </c>
      <c r="B71" s="12">
        <v>2024</v>
      </c>
      <c r="C71" s="14">
        <v>5</v>
      </c>
      <c r="D71" s="12" t="s">
        <v>87</v>
      </c>
      <c r="E71" s="14">
        <v>5</v>
      </c>
      <c r="F71" s="12">
        <v>337</v>
      </c>
      <c r="G71" s="12">
        <v>9525</v>
      </c>
      <c r="H71" s="20">
        <v>45440</v>
      </c>
      <c r="I71" s="27">
        <v>5400</v>
      </c>
      <c r="J71" s="23" t="s">
        <v>88</v>
      </c>
      <c r="K71" s="25" t="s">
        <v>90</v>
      </c>
    </row>
    <row r="72" spans="1:11" x14ac:dyDescent="0.25">
      <c r="A72" s="19" t="s">
        <v>16</v>
      </c>
      <c r="B72" s="12">
        <v>2024</v>
      </c>
      <c r="C72" s="14">
        <v>5</v>
      </c>
      <c r="D72" s="12" t="s">
        <v>155</v>
      </c>
      <c r="E72" s="14">
        <v>5</v>
      </c>
      <c r="F72" s="12">
        <v>338</v>
      </c>
      <c r="G72" s="12">
        <v>9567</v>
      </c>
      <c r="H72" s="20">
        <v>45441</v>
      </c>
      <c r="I72" s="27">
        <v>25500</v>
      </c>
      <c r="J72" s="23" t="s">
        <v>156</v>
      </c>
      <c r="K72" s="25" t="s">
        <v>157</v>
      </c>
    </row>
    <row r="73" spans="1:11" ht="33" x14ac:dyDescent="0.25">
      <c r="A73" s="19" t="s">
        <v>16</v>
      </c>
      <c r="B73" s="12">
        <v>2024</v>
      </c>
      <c r="C73" s="14">
        <v>5</v>
      </c>
      <c r="D73" s="12" t="s">
        <v>58</v>
      </c>
      <c r="E73" s="14">
        <v>5</v>
      </c>
      <c r="F73" s="12">
        <v>339</v>
      </c>
      <c r="G73" s="12">
        <v>9838</v>
      </c>
      <c r="H73" s="20">
        <v>45441</v>
      </c>
      <c r="I73" s="27">
        <v>125</v>
      </c>
      <c r="J73" s="23" t="s">
        <v>59</v>
      </c>
      <c r="K73" s="25" t="s">
        <v>60</v>
      </c>
    </row>
    <row r="74" spans="1:11" x14ac:dyDescent="0.25">
      <c r="A74" s="19" t="s">
        <v>16</v>
      </c>
      <c r="B74" s="12">
        <v>2024</v>
      </c>
      <c r="C74" s="14">
        <v>5</v>
      </c>
      <c r="D74" s="12" t="s">
        <v>17</v>
      </c>
      <c r="E74" s="14">
        <v>5</v>
      </c>
      <c r="F74" s="12">
        <v>340</v>
      </c>
      <c r="G74" s="12">
        <v>9598</v>
      </c>
      <c r="H74" s="20">
        <v>45441</v>
      </c>
      <c r="I74" s="27">
        <v>3585</v>
      </c>
      <c r="J74" s="23" t="s">
        <v>18</v>
      </c>
      <c r="K74" s="25" t="s">
        <v>20</v>
      </c>
    </row>
    <row r="75" spans="1:11" x14ac:dyDescent="0.25">
      <c r="A75" s="19" t="s">
        <v>16</v>
      </c>
      <c r="B75" s="12">
        <v>2024</v>
      </c>
      <c r="C75" s="14">
        <v>5</v>
      </c>
      <c r="D75" s="12" t="s">
        <v>161</v>
      </c>
      <c r="E75" s="14">
        <v>5</v>
      </c>
      <c r="F75" s="12">
        <v>341</v>
      </c>
      <c r="G75" s="12">
        <v>9684</v>
      </c>
      <c r="H75" s="20">
        <v>45441</v>
      </c>
      <c r="I75" s="27">
        <v>9100</v>
      </c>
      <c r="J75" s="23" t="s">
        <v>162</v>
      </c>
      <c r="K75" s="25" t="s">
        <v>163</v>
      </c>
    </row>
    <row r="76" spans="1:11" ht="33" x14ac:dyDescent="0.25">
      <c r="A76" s="9" t="s">
        <v>16</v>
      </c>
      <c r="B76" s="3">
        <v>2024</v>
      </c>
      <c r="C76" s="11">
        <v>5</v>
      </c>
      <c r="D76" s="3" t="s">
        <v>101</v>
      </c>
      <c r="E76" s="11">
        <v>5</v>
      </c>
      <c r="F76" s="3">
        <v>342</v>
      </c>
      <c r="G76" s="3">
        <v>9682</v>
      </c>
      <c r="H76" s="4">
        <v>45442</v>
      </c>
      <c r="I76" s="18">
        <v>23600</v>
      </c>
      <c r="J76" s="22" t="s">
        <v>102</v>
      </c>
      <c r="K76" s="24" t="s">
        <v>103</v>
      </c>
    </row>
    <row r="77" spans="1:11" x14ac:dyDescent="0.25">
      <c r="A77" s="9" t="s">
        <v>16</v>
      </c>
      <c r="B77" s="3">
        <v>2024</v>
      </c>
      <c r="C77" s="11">
        <v>5</v>
      </c>
      <c r="D77" s="3" t="s">
        <v>196</v>
      </c>
      <c r="E77" s="11">
        <v>5</v>
      </c>
      <c r="F77" s="3">
        <v>343</v>
      </c>
      <c r="G77" s="3">
        <v>9689</v>
      </c>
      <c r="H77" s="4">
        <v>45442</v>
      </c>
      <c r="I77" s="18">
        <v>12800</v>
      </c>
      <c r="J77" s="22" t="s">
        <v>197</v>
      </c>
      <c r="K77" s="24" t="s">
        <v>198</v>
      </c>
    </row>
    <row r="78" spans="1:11" x14ac:dyDescent="0.25">
      <c r="A78" s="19" t="s">
        <v>16</v>
      </c>
      <c r="B78" s="12">
        <v>2024</v>
      </c>
      <c r="C78" s="14">
        <v>5</v>
      </c>
      <c r="D78" s="12" t="s">
        <v>107</v>
      </c>
      <c r="E78" s="14">
        <v>5</v>
      </c>
      <c r="F78" s="12">
        <v>344</v>
      </c>
      <c r="G78" s="12">
        <v>9708</v>
      </c>
      <c r="H78" s="20">
        <v>45442</v>
      </c>
      <c r="I78" s="27">
        <v>1910</v>
      </c>
      <c r="J78" s="23" t="s">
        <v>108</v>
      </c>
      <c r="K78" s="25" t="s">
        <v>109</v>
      </c>
    </row>
    <row r="79" spans="1:11" x14ac:dyDescent="0.25">
      <c r="A79" s="19" t="s">
        <v>16</v>
      </c>
      <c r="B79" s="12">
        <v>2024</v>
      </c>
      <c r="C79" s="14">
        <v>5</v>
      </c>
      <c r="D79" s="12" t="s">
        <v>98</v>
      </c>
      <c r="E79" s="14">
        <v>5</v>
      </c>
      <c r="F79" s="12">
        <v>345</v>
      </c>
      <c r="G79" s="12">
        <v>9770</v>
      </c>
      <c r="H79" s="20">
        <v>45443</v>
      </c>
      <c r="I79" s="27">
        <v>730</v>
      </c>
      <c r="J79" s="23" t="s">
        <v>99</v>
      </c>
      <c r="K79" s="25" t="s">
        <v>100</v>
      </c>
    </row>
    <row r="80" spans="1:11" x14ac:dyDescent="0.25">
      <c r="A80" s="19" t="s">
        <v>16</v>
      </c>
      <c r="B80" s="12">
        <v>2024</v>
      </c>
      <c r="C80" s="14">
        <v>5</v>
      </c>
      <c r="D80" s="12" t="s">
        <v>116</v>
      </c>
      <c r="E80" s="14">
        <v>5</v>
      </c>
      <c r="F80" s="12">
        <v>346</v>
      </c>
      <c r="G80" s="12">
        <v>9772</v>
      </c>
      <c r="H80" s="20">
        <v>45443</v>
      </c>
      <c r="I80" s="27">
        <v>2548.8000000000002</v>
      </c>
      <c r="J80" s="23" t="s">
        <v>117</v>
      </c>
      <c r="K80" s="25" t="s">
        <v>118</v>
      </c>
    </row>
    <row r="81" spans="1:11" x14ac:dyDescent="0.25">
      <c r="A81" s="19" t="s">
        <v>16</v>
      </c>
      <c r="B81" s="12">
        <v>2024</v>
      </c>
      <c r="C81" s="14">
        <v>5</v>
      </c>
      <c r="D81" s="12" t="s">
        <v>123</v>
      </c>
      <c r="E81" s="14">
        <v>5</v>
      </c>
      <c r="F81" s="12">
        <v>347</v>
      </c>
      <c r="G81" s="12">
        <v>9773</v>
      </c>
      <c r="H81" s="20">
        <v>45443</v>
      </c>
      <c r="I81" s="27">
        <v>19000</v>
      </c>
      <c r="J81" s="23" t="s">
        <v>124</v>
      </c>
      <c r="K81" s="25" t="s">
        <v>125</v>
      </c>
    </row>
    <row r="82" spans="1:11" x14ac:dyDescent="0.25">
      <c r="A82" s="19" t="s">
        <v>16</v>
      </c>
      <c r="B82" s="12">
        <v>2024</v>
      </c>
      <c r="C82" s="14">
        <v>5</v>
      </c>
      <c r="D82" s="12" t="s">
        <v>193</v>
      </c>
      <c r="E82" s="14">
        <v>5</v>
      </c>
      <c r="F82" s="12">
        <v>348</v>
      </c>
      <c r="G82" s="12">
        <v>9819</v>
      </c>
      <c r="H82" s="20">
        <v>45443</v>
      </c>
      <c r="I82" s="27">
        <v>575</v>
      </c>
      <c r="J82" s="23" t="s">
        <v>194</v>
      </c>
      <c r="K82" s="25" t="s">
        <v>179</v>
      </c>
    </row>
    <row r="83" spans="1:11" x14ac:dyDescent="0.25">
      <c r="A83" s="19" t="s">
        <v>16</v>
      </c>
      <c r="B83" s="12">
        <v>2024</v>
      </c>
      <c r="C83" s="14">
        <v>5</v>
      </c>
      <c r="D83" s="12" t="s">
        <v>177</v>
      </c>
      <c r="E83" s="14">
        <v>5</v>
      </c>
      <c r="F83" s="12">
        <v>349</v>
      </c>
      <c r="G83" s="12">
        <v>9818</v>
      </c>
      <c r="H83" s="20">
        <v>45443</v>
      </c>
      <c r="I83" s="27">
        <v>14850</v>
      </c>
      <c r="J83" s="23" t="s">
        <v>178</v>
      </c>
      <c r="K83" s="25" t="s">
        <v>179</v>
      </c>
    </row>
    <row r="84" spans="1:11" x14ac:dyDescent="0.25">
      <c r="A84" s="19" t="s">
        <v>16</v>
      </c>
      <c r="B84" s="12">
        <v>2024</v>
      </c>
      <c r="C84" s="14">
        <v>5</v>
      </c>
      <c r="D84" s="12" t="s">
        <v>116</v>
      </c>
      <c r="E84" s="14">
        <v>5</v>
      </c>
      <c r="F84" s="12">
        <v>350</v>
      </c>
      <c r="G84" s="12">
        <v>9918</v>
      </c>
      <c r="H84" s="20">
        <v>45443</v>
      </c>
      <c r="I84" s="27">
        <v>5693.5</v>
      </c>
      <c r="J84" s="23" t="s">
        <v>117</v>
      </c>
      <c r="K84" s="25" t="s">
        <v>119</v>
      </c>
    </row>
    <row r="85" spans="1:11" ht="33" x14ac:dyDescent="0.25">
      <c r="A85" s="19" t="s">
        <v>16</v>
      </c>
      <c r="B85" s="12">
        <v>2024</v>
      </c>
      <c r="C85" s="14">
        <v>5</v>
      </c>
      <c r="D85" s="12" t="s">
        <v>58</v>
      </c>
      <c r="E85" s="14">
        <v>5</v>
      </c>
      <c r="F85" s="12">
        <v>351</v>
      </c>
      <c r="G85" s="12">
        <v>9839</v>
      </c>
      <c r="H85" s="20">
        <v>45443</v>
      </c>
      <c r="I85" s="27">
        <v>600</v>
      </c>
      <c r="J85" s="23" t="s">
        <v>59</v>
      </c>
      <c r="K85" s="25" t="s">
        <v>61</v>
      </c>
    </row>
    <row r="86" spans="1:11" x14ac:dyDescent="0.25">
      <c r="A86" s="19" t="s">
        <v>199</v>
      </c>
      <c r="B86" s="12">
        <v>2024</v>
      </c>
      <c r="C86" s="14">
        <v>5</v>
      </c>
      <c r="D86" s="12" t="s">
        <v>2430</v>
      </c>
      <c r="E86" s="14">
        <v>5</v>
      </c>
      <c r="F86" s="12">
        <v>3468</v>
      </c>
      <c r="G86" s="12">
        <v>7926</v>
      </c>
      <c r="H86" s="20">
        <v>45414</v>
      </c>
      <c r="I86" s="27">
        <v>261985.02</v>
      </c>
      <c r="J86" s="23" t="s">
        <v>2431</v>
      </c>
      <c r="K86" s="25" t="s">
        <v>2432</v>
      </c>
    </row>
    <row r="87" spans="1:11" ht="33" x14ac:dyDescent="0.25">
      <c r="A87" s="9" t="s">
        <v>199</v>
      </c>
      <c r="B87" s="3">
        <v>2024</v>
      </c>
      <c r="C87" s="11">
        <v>5</v>
      </c>
      <c r="D87" s="3" t="s">
        <v>2134</v>
      </c>
      <c r="E87" s="11">
        <v>5</v>
      </c>
      <c r="F87" s="3">
        <v>3469</v>
      </c>
      <c r="G87" s="3">
        <v>7953</v>
      </c>
      <c r="H87" s="4">
        <v>45414</v>
      </c>
      <c r="I87" s="18">
        <v>24000</v>
      </c>
      <c r="J87" s="22" t="s">
        <v>2135</v>
      </c>
      <c r="K87" s="24" t="s">
        <v>2136</v>
      </c>
    </row>
    <row r="88" spans="1:11" x14ac:dyDescent="0.25">
      <c r="A88" s="19" t="s">
        <v>199</v>
      </c>
      <c r="B88" s="12">
        <v>2024</v>
      </c>
      <c r="C88" s="14">
        <v>5</v>
      </c>
      <c r="D88" s="12" t="s">
        <v>841</v>
      </c>
      <c r="E88" s="14">
        <v>5</v>
      </c>
      <c r="F88" s="12">
        <v>3470</v>
      </c>
      <c r="G88" s="12">
        <v>7954</v>
      </c>
      <c r="H88" s="20">
        <v>45414</v>
      </c>
      <c r="I88" s="27">
        <v>15000</v>
      </c>
      <c r="J88" s="23" t="s">
        <v>842</v>
      </c>
      <c r="K88" s="25" t="s">
        <v>843</v>
      </c>
    </row>
    <row r="89" spans="1:11" x14ac:dyDescent="0.25">
      <c r="A89" s="19" t="s">
        <v>199</v>
      </c>
      <c r="B89" s="12">
        <v>2024</v>
      </c>
      <c r="C89" s="14">
        <v>5</v>
      </c>
      <c r="D89" s="12" t="s">
        <v>790</v>
      </c>
      <c r="E89" s="14">
        <v>5</v>
      </c>
      <c r="F89" s="12">
        <v>3471</v>
      </c>
      <c r="G89" s="12">
        <v>7937</v>
      </c>
      <c r="H89" s="20">
        <v>45414</v>
      </c>
      <c r="I89" s="27">
        <v>7500</v>
      </c>
      <c r="J89" s="23" t="s">
        <v>791</v>
      </c>
      <c r="K89" s="25" t="s">
        <v>792</v>
      </c>
    </row>
    <row r="90" spans="1:11" x14ac:dyDescent="0.25">
      <c r="A90" s="19" t="s">
        <v>199</v>
      </c>
      <c r="B90" s="12">
        <v>2024</v>
      </c>
      <c r="C90" s="14">
        <v>5</v>
      </c>
      <c r="D90" s="12" t="s">
        <v>1335</v>
      </c>
      <c r="E90" s="14">
        <v>5</v>
      </c>
      <c r="F90" s="12">
        <v>3472</v>
      </c>
      <c r="G90" s="12">
        <v>7952</v>
      </c>
      <c r="H90" s="20">
        <v>45414</v>
      </c>
      <c r="I90" s="27">
        <v>21000</v>
      </c>
      <c r="J90" s="23" t="s">
        <v>1336</v>
      </c>
      <c r="K90" s="25" t="s">
        <v>1337</v>
      </c>
    </row>
    <row r="91" spans="1:11" x14ac:dyDescent="0.25">
      <c r="A91" s="19" t="s">
        <v>199</v>
      </c>
      <c r="B91" s="12">
        <v>2024</v>
      </c>
      <c r="C91" s="14">
        <v>5</v>
      </c>
      <c r="D91" s="12" t="s">
        <v>443</v>
      </c>
      <c r="E91" s="14">
        <v>5</v>
      </c>
      <c r="F91" s="12">
        <v>3473</v>
      </c>
      <c r="G91" s="12">
        <v>7951</v>
      </c>
      <c r="H91" s="20">
        <v>45414</v>
      </c>
      <c r="I91" s="27">
        <v>21000</v>
      </c>
      <c r="J91" s="23" t="s">
        <v>444</v>
      </c>
      <c r="K91" s="25" t="s">
        <v>445</v>
      </c>
    </row>
    <row r="92" spans="1:11" x14ac:dyDescent="0.25">
      <c r="A92" s="19" t="s">
        <v>199</v>
      </c>
      <c r="B92" s="12">
        <v>2024</v>
      </c>
      <c r="C92" s="14">
        <v>5</v>
      </c>
      <c r="D92" s="12" t="s">
        <v>596</v>
      </c>
      <c r="E92" s="14">
        <v>5</v>
      </c>
      <c r="F92" s="12">
        <v>3474</v>
      </c>
      <c r="G92" s="12">
        <v>7940</v>
      </c>
      <c r="H92" s="20">
        <v>45414</v>
      </c>
      <c r="I92" s="27">
        <v>21000</v>
      </c>
      <c r="J92" s="23" t="s">
        <v>597</v>
      </c>
      <c r="K92" s="25" t="s">
        <v>598</v>
      </c>
    </row>
    <row r="93" spans="1:11" x14ac:dyDescent="0.25">
      <c r="A93" s="19" t="s">
        <v>199</v>
      </c>
      <c r="B93" s="12">
        <v>2024</v>
      </c>
      <c r="C93" s="14">
        <v>5</v>
      </c>
      <c r="D93" s="12" t="s">
        <v>1242</v>
      </c>
      <c r="E93" s="14">
        <v>5</v>
      </c>
      <c r="F93" s="12">
        <v>3475</v>
      </c>
      <c r="G93" s="12">
        <v>7941</v>
      </c>
      <c r="H93" s="20">
        <v>45414</v>
      </c>
      <c r="I93" s="27">
        <v>15000</v>
      </c>
      <c r="J93" s="23" t="s">
        <v>1243</v>
      </c>
      <c r="K93" s="25" t="s">
        <v>1244</v>
      </c>
    </row>
    <row r="94" spans="1:11" x14ac:dyDescent="0.25">
      <c r="A94" s="19" t="s">
        <v>199</v>
      </c>
      <c r="B94" s="12">
        <v>2024</v>
      </c>
      <c r="C94" s="14">
        <v>5</v>
      </c>
      <c r="D94" s="12" t="s">
        <v>2333</v>
      </c>
      <c r="E94" s="14">
        <v>5</v>
      </c>
      <c r="F94" s="12">
        <v>3476</v>
      </c>
      <c r="G94" s="12">
        <v>8129</v>
      </c>
      <c r="H94" s="20">
        <v>45414</v>
      </c>
      <c r="I94" s="27">
        <v>16800</v>
      </c>
      <c r="J94" s="23" t="s">
        <v>2334</v>
      </c>
      <c r="K94" s="25" t="s">
        <v>2335</v>
      </c>
    </row>
    <row r="95" spans="1:11" x14ac:dyDescent="0.25">
      <c r="A95" s="19" t="s">
        <v>199</v>
      </c>
      <c r="B95" s="12">
        <v>2024</v>
      </c>
      <c r="C95" s="14">
        <v>5</v>
      </c>
      <c r="D95" s="12" t="s">
        <v>1012</v>
      </c>
      <c r="E95" s="14">
        <v>5</v>
      </c>
      <c r="F95" s="12">
        <v>3477</v>
      </c>
      <c r="G95" s="12">
        <v>8128</v>
      </c>
      <c r="H95" s="20">
        <v>45414</v>
      </c>
      <c r="I95" s="27">
        <v>24000</v>
      </c>
      <c r="J95" s="23" t="s">
        <v>1013</v>
      </c>
      <c r="K95" s="25" t="s">
        <v>1014</v>
      </c>
    </row>
    <row r="96" spans="1:11" x14ac:dyDescent="0.25">
      <c r="A96" s="19" t="s">
        <v>199</v>
      </c>
      <c r="B96" s="12">
        <v>2024</v>
      </c>
      <c r="C96" s="14">
        <v>5</v>
      </c>
      <c r="D96" s="12" t="s">
        <v>775</v>
      </c>
      <c r="E96" s="14">
        <v>5</v>
      </c>
      <c r="F96" s="12">
        <v>3478</v>
      </c>
      <c r="G96" s="12">
        <v>7972</v>
      </c>
      <c r="H96" s="20">
        <v>45414</v>
      </c>
      <c r="I96" s="27">
        <v>6000</v>
      </c>
      <c r="J96" s="23" t="s">
        <v>776</v>
      </c>
      <c r="K96" s="25" t="s">
        <v>777</v>
      </c>
    </row>
    <row r="97" spans="1:11" x14ac:dyDescent="0.25">
      <c r="A97" s="19" t="s">
        <v>199</v>
      </c>
      <c r="B97" s="12">
        <v>2024</v>
      </c>
      <c r="C97" s="14">
        <v>5</v>
      </c>
      <c r="D97" s="12" t="s">
        <v>1006</v>
      </c>
      <c r="E97" s="14">
        <v>5</v>
      </c>
      <c r="F97" s="12">
        <v>3479</v>
      </c>
      <c r="G97" s="12">
        <v>7946</v>
      </c>
      <c r="H97" s="20">
        <v>45414</v>
      </c>
      <c r="I97" s="27">
        <v>20000</v>
      </c>
      <c r="J97" s="23" t="s">
        <v>1007</v>
      </c>
      <c r="K97" s="25" t="s">
        <v>1008</v>
      </c>
    </row>
    <row r="98" spans="1:11" x14ac:dyDescent="0.25">
      <c r="A98" s="19" t="s">
        <v>199</v>
      </c>
      <c r="B98" s="12">
        <v>2024</v>
      </c>
      <c r="C98" s="14">
        <v>5</v>
      </c>
      <c r="D98" s="12" t="s">
        <v>1377</v>
      </c>
      <c r="E98" s="14">
        <v>5</v>
      </c>
      <c r="F98" s="12">
        <v>3480</v>
      </c>
      <c r="G98" s="12">
        <v>7947</v>
      </c>
      <c r="H98" s="20">
        <v>45414</v>
      </c>
      <c r="I98" s="27">
        <v>19000</v>
      </c>
      <c r="J98" s="23" t="s">
        <v>1378</v>
      </c>
      <c r="K98" s="25" t="s">
        <v>852</v>
      </c>
    </row>
    <row r="99" spans="1:11" x14ac:dyDescent="0.25">
      <c r="A99" s="19" t="s">
        <v>199</v>
      </c>
      <c r="B99" s="12">
        <v>2024</v>
      </c>
      <c r="C99" s="14">
        <v>5</v>
      </c>
      <c r="D99" s="12" t="s">
        <v>650</v>
      </c>
      <c r="E99" s="14">
        <v>5</v>
      </c>
      <c r="F99" s="12">
        <v>3481</v>
      </c>
      <c r="G99" s="12">
        <v>7948</v>
      </c>
      <c r="H99" s="20">
        <v>45414</v>
      </c>
      <c r="I99" s="27">
        <v>9500</v>
      </c>
      <c r="J99" s="23" t="s">
        <v>651</v>
      </c>
      <c r="K99" s="25" t="s">
        <v>652</v>
      </c>
    </row>
    <row r="100" spans="1:11" x14ac:dyDescent="0.25">
      <c r="A100" s="9" t="s">
        <v>199</v>
      </c>
      <c r="B100" s="3">
        <v>2024</v>
      </c>
      <c r="C100" s="11">
        <v>5</v>
      </c>
      <c r="D100" s="3" t="s">
        <v>850</v>
      </c>
      <c r="E100" s="11">
        <v>5</v>
      </c>
      <c r="F100" s="3">
        <v>3482</v>
      </c>
      <c r="G100" s="3">
        <v>7949</v>
      </c>
      <c r="H100" s="4">
        <v>45414</v>
      </c>
      <c r="I100" s="18">
        <v>19000</v>
      </c>
      <c r="J100" s="22" t="s">
        <v>851</v>
      </c>
      <c r="K100" s="24" t="s">
        <v>852</v>
      </c>
    </row>
    <row r="101" spans="1:11" x14ac:dyDescent="0.25">
      <c r="A101" s="19" t="s">
        <v>199</v>
      </c>
      <c r="B101" s="12">
        <v>2024</v>
      </c>
      <c r="C101" s="14">
        <v>5</v>
      </c>
      <c r="D101" s="12" t="s">
        <v>2390</v>
      </c>
      <c r="E101" s="14">
        <v>5</v>
      </c>
      <c r="F101" s="12">
        <v>3483</v>
      </c>
      <c r="G101" s="12">
        <v>7943</v>
      </c>
      <c r="H101" s="20">
        <v>45414</v>
      </c>
      <c r="I101" s="27">
        <v>36108</v>
      </c>
      <c r="J101" s="23" t="s">
        <v>2391</v>
      </c>
      <c r="K101" s="25" t="s">
        <v>2392</v>
      </c>
    </row>
    <row r="102" spans="1:11" x14ac:dyDescent="0.25">
      <c r="A102" s="9" t="s">
        <v>199</v>
      </c>
      <c r="B102" s="3">
        <v>2024</v>
      </c>
      <c r="C102" s="11">
        <v>5</v>
      </c>
      <c r="D102" s="3" t="s">
        <v>1826</v>
      </c>
      <c r="E102" s="11">
        <v>5</v>
      </c>
      <c r="F102" s="3">
        <v>3484</v>
      </c>
      <c r="G102" s="3">
        <v>7973</v>
      </c>
      <c r="H102" s="4">
        <v>45414</v>
      </c>
      <c r="I102" s="18">
        <v>25500</v>
      </c>
      <c r="J102" s="22" t="s">
        <v>1827</v>
      </c>
      <c r="K102" s="24" t="s">
        <v>1828</v>
      </c>
    </row>
    <row r="103" spans="1:11" x14ac:dyDescent="0.25">
      <c r="A103" s="19" t="s">
        <v>199</v>
      </c>
      <c r="B103" s="12">
        <v>2024</v>
      </c>
      <c r="C103" s="14">
        <v>5</v>
      </c>
      <c r="D103" s="12" t="s">
        <v>1470</v>
      </c>
      <c r="E103" s="14">
        <v>5</v>
      </c>
      <c r="F103" s="12">
        <v>3485</v>
      </c>
      <c r="G103" s="12">
        <v>8006</v>
      </c>
      <c r="H103" s="20">
        <v>45415</v>
      </c>
      <c r="I103" s="27">
        <v>3500</v>
      </c>
      <c r="J103" s="23" t="s">
        <v>1471</v>
      </c>
      <c r="K103" s="25" t="s">
        <v>1472</v>
      </c>
    </row>
    <row r="104" spans="1:11" ht="33" x14ac:dyDescent="0.25">
      <c r="A104" s="9" t="s">
        <v>199</v>
      </c>
      <c r="B104" s="3">
        <v>2024</v>
      </c>
      <c r="C104" s="11">
        <v>5</v>
      </c>
      <c r="D104" s="3" t="s">
        <v>1272</v>
      </c>
      <c r="E104" s="11">
        <v>5</v>
      </c>
      <c r="F104" s="3">
        <v>3486</v>
      </c>
      <c r="G104" s="3">
        <v>7992</v>
      </c>
      <c r="H104" s="4">
        <v>45415</v>
      </c>
      <c r="I104" s="18">
        <v>18000</v>
      </c>
      <c r="J104" s="22" t="s">
        <v>1273</v>
      </c>
      <c r="K104" s="24" t="s">
        <v>1274</v>
      </c>
    </row>
    <row r="105" spans="1:11" x14ac:dyDescent="0.25">
      <c r="A105" s="19" t="s">
        <v>199</v>
      </c>
      <c r="B105" s="12">
        <v>2024</v>
      </c>
      <c r="C105" s="14">
        <v>5</v>
      </c>
      <c r="D105" s="12" t="s">
        <v>1263</v>
      </c>
      <c r="E105" s="14">
        <v>5</v>
      </c>
      <c r="F105" s="12">
        <v>3487</v>
      </c>
      <c r="G105" s="12">
        <v>7996</v>
      </c>
      <c r="H105" s="20">
        <v>45415</v>
      </c>
      <c r="I105" s="27">
        <v>10000</v>
      </c>
      <c r="J105" s="23" t="s">
        <v>1264</v>
      </c>
      <c r="K105" s="25" t="s">
        <v>1265</v>
      </c>
    </row>
    <row r="106" spans="1:11" ht="33" x14ac:dyDescent="0.25">
      <c r="A106" s="19" t="s">
        <v>199</v>
      </c>
      <c r="B106" s="12">
        <v>2024</v>
      </c>
      <c r="C106" s="14">
        <v>5</v>
      </c>
      <c r="D106" s="12" t="s">
        <v>2364</v>
      </c>
      <c r="E106" s="14">
        <v>5</v>
      </c>
      <c r="F106" s="12">
        <v>3488</v>
      </c>
      <c r="G106" s="12">
        <v>8068</v>
      </c>
      <c r="H106" s="20">
        <v>45415</v>
      </c>
      <c r="I106" s="27">
        <v>38605.82</v>
      </c>
      <c r="J106" s="23" t="s">
        <v>2365</v>
      </c>
      <c r="K106" s="25" t="s">
        <v>2366</v>
      </c>
    </row>
    <row r="107" spans="1:11" x14ac:dyDescent="0.25">
      <c r="A107" s="19" t="s">
        <v>199</v>
      </c>
      <c r="B107" s="12">
        <v>2024</v>
      </c>
      <c r="C107" s="14">
        <v>5</v>
      </c>
      <c r="D107" s="12" t="s">
        <v>2347</v>
      </c>
      <c r="E107" s="14">
        <v>5</v>
      </c>
      <c r="F107" s="12">
        <v>3489</v>
      </c>
      <c r="G107" s="12">
        <v>8061</v>
      </c>
      <c r="H107" s="20">
        <v>45415</v>
      </c>
      <c r="I107" s="27">
        <v>1500</v>
      </c>
      <c r="J107" s="23" t="s">
        <v>2348</v>
      </c>
      <c r="K107" s="25" t="s">
        <v>2349</v>
      </c>
    </row>
    <row r="108" spans="1:11" x14ac:dyDescent="0.25">
      <c r="A108" s="19" t="s">
        <v>199</v>
      </c>
      <c r="B108" s="12">
        <v>2024</v>
      </c>
      <c r="C108" s="14">
        <v>5</v>
      </c>
      <c r="D108" s="12" t="s">
        <v>367</v>
      </c>
      <c r="E108" s="14">
        <v>5</v>
      </c>
      <c r="F108" s="12">
        <v>3490</v>
      </c>
      <c r="G108" s="12">
        <v>8064</v>
      </c>
      <c r="H108" s="20">
        <v>45415</v>
      </c>
      <c r="I108" s="27">
        <v>27200</v>
      </c>
      <c r="J108" s="23" t="s">
        <v>368</v>
      </c>
      <c r="K108" s="25" t="s">
        <v>369</v>
      </c>
    </row>
    <row r="109" spans="1:11" x14ac:dyDescent="0.25">
      <c r="A109" s="19" t="s">
        <v>199</v>
      </c>
      <c r="B109" s="12">
        <v>2024</v>
      </c>
      <c r="C109" s="14">
        <v>5</v>
      </c>
      <c r="D109" s="12" t="s">
        <v>1024</v>
      </c>
      <c r="E109" s="14">
        <v>5</v>
      </c>
      <c r="F109" s="12">
        <v>3491</v>
      </c>
      <c r="G109" s="12">
        <v>8150</v>
      </c>
      <c r="H109" s="20">
        <v>45415</v>
      </c>
      <c r="I109" s="27">
        <v>15000</v>
      </c>
      <c r="J109" s="23" t="s">
        <v>1025</v>
      </c>
      <c r="K109" s="25" t="s">
        <v>1026</v>
      </c>
    </row>
    <row r="110" spans="1:11" x14ac:dyDescent="0.25">
      <c r="A110" s="19" t="s">
        <v>199</v>
      </c>
      <c r="B110" s="12">
        <v>2024</v>
      </c>
      <c r="C110" s="14">
        <v>5</v>
      </c>
      <c r="D110" s="12" t="s">
        <v>1562</v>
      </c>
      <c r="E110" s="14">
        <v>5</v>
      </c>
      <c r="F110" s="12">
        <v>3492</v>
      </c>
      <c r="G110" s="12">
        <v>8149</v>
      </c>
      <c r="H110" s="20">
        <v>45415</v>
      </c>
      <c r="I110" s="27">
        <v>18000</v>
      </c>
      <c r="J110" s="23" t="s">
        <v>1563</v>
      </c>
      <c r="K110" s="25" t="s">
        <v>1564</v>
      </c>
    </row>
    <row r="111" spans="1:11" x14ac:dyDescent="0.25">
      <c r="A111" s="19" t="s">
        <v>199</v>
      </c>
      <c r="B111" s="12">
        <v>2024</v>
      </c>
      <c r="C111" s="14">
        <v>5</v>
      </c>
      <c r="D111" s="12" t="s">
        <v>1778</v>
      </c>
      <c r="E111" s="14">
        <v>5</v>
      </c>
      <c r="F111" s="12">
        <v>3493</v>
      </c>
      <c r="G111" s="12">
        <v>8130</v>
      </c>
      <c r="H111" s="20">
        <v>45415</v>
      </c>
      <c r="I111" s="27">
        <v>7500</v>
      </c>
      <c r="J111" s="23" t="s">
        <v>1779</v>
      </c>
      <c r="K111" s="25" t="s">
        <v>1780</v>
      </c>
    </row>
    <row r="112" spans="1:11" x14ac:dyDescent="0.25">
      <c r="A112" s="19" t="s">
        <v>199</v>
      </c>
      <c r="B112" s="12">
        <v>2024</v>
      </c>
      <c r="C112" s="14">
        <v>5</v>
      </c>
      <c r="D112" s="12" t="s">
        <v>1862</v>
      </c>
      <c r="E112" s="14">
        <v>5</v>
      </c>
      <c r="F112" s="12">
        <v>3494</v>
      </c>
      <c r="G112" s="12">
        <v>8151</v>
      </c>
      <c r="H112" s="20">
        <v>45415</v>
      </c>
      <c r="I112" s="27">
        <v>18000</v>
      </c>
      <c r="J112" s="23" t="s">
        <v>1863</v>
      </c>
      <c r="K112" s="25" t="s">
        <v>1864</v>
      </c>
    </row>
    <row r="113" spans="1:11" x14ac:dyDescent="0.25">
      <c r="A113" s="9" t="s">
        <v>199</v>
      </c>
      <c r="B113" s="3">
        <v>2024</v>
      </c>
      <c r="C113" s="11">
        <v>5</v>
      </c>
      <c r="D113" s="3" t="s">
        <v>1532</v>
      </c>
      <c r="E113" s="11">
        <v>5</v>
      </c>
      <c r="F113" s="3">
        <v>3495</v>
      </c>
      <c r="G113" s="3">
        <v>8152</v>
      </c>
      <c r="H113" s="4">
        <v>45415</v>
      </c>
      <c r="I113" s="18">
        <v>18000</v>
      </c>
      <c r="J113" s="22" t="s">
        <v>1533</v>
      </c>
      <c r="K113" s="24" t="s">
        <v>1534</v>
      </c>
    </row>
    <row r="114" spans="1:11" x14ac:dyDescent="0.25">
      <c r="A114" s="9" t="s">
        <v>199</v>
      </c>
      <c r="B114" s="3">
        <v>2024</v>
      </c>
      <c r="C114" s="11">
        <v>5</v>
      </c>
      <c r="D114" s="3" t="s">
        <v>2203</v>
      </c>
      <c r="E114" s="11">
        <v>5</v>
      </c>
      <c r="F114" s="3">
        <v>3496</v>
      </c>
      <c r="G114" s="3">
        <v>8153</v>
      </c>
      <c r="H114" s="4">
        <v>45415</v>
      </c>
      <c r="I114" s="18">
        <v>15000</v>
      </c>
      <c r="J114" s="22" t="s">
        <v>2204</v>
      </c>
      <c r="K114" s="24" t="s">
        <v>2205</v>
      </c>
    </row>
    <row r="115" spans="1:11" x14ac:dyDescent="0.25">
      <c r="A115" s="9" t="s">
        <v>199</v>
      </c>
      <c r="B115" s="3">
        <v>2024</v>
      </c>
      <c r="C115" s="11">
        <v>5</v>
      </c>
      <c r="D115" s="3" t="s">
        <v>1021</v>
      </c>
      <c r="E115" s="11">
        <v>5</v>
      </c>
      <c r="F115" s="3">
        <v>3497</v>
      </c>
      <c r="G115" s="3">
        <v>8293</v>
      </c>
      <c r="H115" s="4">
        <v>45415</v>
      </c>
      <c r="I115" s="18">
        <v>13000</v>
      </c>
      <c r="J115" s="22" t="s">
        <v>1022</v>
      </c>
      <c r="K115" s="24" t="s">
        <v>1023</v>
      </c>
    </row>
    <row r="116" spans="1:11" x14ac:dyDescent="0.25">
      <c r="A116" s="19" t="s">
        <v>199</v>
      </c>
      <c r="B116" s="12">
        <v>2024</v>
      </c>
      <c r="C116" s="14">
        <v>5</v>
      </c>
      <c r="D116" s="12" t="s">
        <v>1311</v>
      </c>
      <c r="E116" s="14">
        <v>5</v>
      </c>
      <c r="F116" s="12">
        <v>3498</v>
      </c>
      <c r="G116" s="12">
        <v>8294</v>
      </c>
      <c r="H116" s="20">
        <v>45415</v>
      </c>
      <c r="I116" s="27">
        <v>12000</v>
      </c>
      <c r="J116" s="23" t="s">
        <v>1312</v>
      </c>
      <c r="K116" s="25" t="s">
        <v>1313</v>
      </c>
    </row>
    <row r="117" spans="1:11" x14ac:dyDescent="0.25">
      <c r="A117" s="19" t="s">
        <v>199</v>
      </c>
      <c r="B117" s="12">
        <v>2024</v>
      </c>
      <c r="C117" s="14">
        <v>5</v>
      </c>
      <c r="D117" s="12" t="s">
        <v>1350</v>
      </c>
      <c r="E117" s="14">
        <v>5</v>
      </c>
      <c r="F117" s="12">
        <v>3499</v>
      </c>
      <c r="G117" s="12">
        <v>8295</v>
      </c>
      <c r="H117" s="20">
        <v>45415</v>
      </c>
      <c r="I117" s="27">
        <v>14000</v>
      </c>
      <c r="J117" s="23" t="s">
        <v>1351</v>
      </c>
      <c r="K117" s="25" t="s">
        <v>1352</v>
      </c>
    </row>
    <row r="118" spans="1:11" x14ac:dyDescent="0.25">
      <c r="A118" s="9" t="s">
        <v>199</v>
      </c>
      <c r="B118" s="3">
        <v>2024</v>
      </c>
      <c r="C118" s="11">
        <v>5</v>
      </c>
      <c r="D118" s="3" t="s">
        <v>1517</v>
      </c>
      <c r="E118" s="11">
        <v>5</v>
      </c>
      <c r="F118" s="3">
        <v>3500</v>
      </c>
      <c r="G118" s="3">
        <v>8296</v>
      </c>
      <c r="H118" s="4">
        <v>45415</v>
      </c>
      <c r="I118" s="18">
        <v>27000</v>
      </c>
      <c r="J118" s="22" t="s">
        <v>1518</v>
      </c>
      <c r="K118" s="24" t="s">
        <v>1519</v>
      </c>
    </row>
    <row r="119" spans="1:11" x14ac:dyDescent="0.25">
      <c r="A119" s="19" t="s">
        <v>199</v>
      </c>
      <c r="B119" s="12">
        <v>2024</v>
      </c>
      <c r="C119" s="14">
        <v>5</v>
      </c>
      <c r="D119" s="12" t="s">
        <v>388</v>
      </c>
      <c r="E119" s="14">
        <v>5</v>
      </c>
      <c r="F119" s="12">
        <v>3501</v>
      </c>
      <c r="G119" s="12">
        <v>8297</v>
      </c>
      <c r="H119" s="20">
        <v>45415</v>
      </c>
      <c r="I119" s="27">
        <v>24000</v>
      </c>
      <c r="J119" s="23" t="s">
        <v>389</v>
      </c>
      <c r="K119" s="25" t="s">
        <v>390</v>
      </c>
    </row>
    <row r="120" spans="1:11" x14ac:dyDescent="0.25">
      <c r="A120" s="19" t="s">
        <v>199</v>
      </c>
      <c r="B120" s="12">
        <v>2024</v>
      </c>
      <c r="C120" s="14">
        <v>5</v>
      </c>
      <c r="D120" s="12" t="s">
        <v>985</v>
      </c>
      <c r="E120" s="14">
        <v>5</v>
      </c>
      <c r="F120" s="12">
        <v>3502</v>
      </c>
      <c r="G120" s="12">
        <v>8166</v>
      </c>
      <c r="H120" s="20">
        <v>45415</v>
      </c>
      <c r="I120" s="27">
        <v>9000</v>
      </c>
      <c r="J120" s="23" t="s">
        <v>986</v>
      </c>
      <c r="K120" s="25" t="s">
        <v>987</v>
      </c>
    </row>
    <row r="121" spans="1:11" x14ac:dyDescent="0.25">
      <c r="A121" s="19" t="s">
        <v>199</v>
      </c>
      <c r="B121" s="12">
        <v>2024</v>
      </c>
      <c r="C121" s="14">
        <v>5</v>
      </c>
      <c r="D121" s="12" t="s">
        <v>1371</v>
      </c>
      <c r="E121" s="14">
        <v>5</v>
      </c>
      <c r="F121" s="12">
        <v>3503</v>
      </c>
      <c r="G121" s="12">
        <v>8299</v>
      </c>
      <c r="H121" s="20">
        <v>45415</v>
      </c>
      <c r="I121" s="27">
        <v>18000</v>
      </c>
      <c r="J121" s="23" t="s">
        <v>1372</v>
      </c>
      <c r="K121" s="25" t="s">
        <v>1373</v>
      </c>
    </row>
    <row r="122" spans="1:11" x14ac:dyDescent="0.25">
      <c r="A122" s="9" t="s">
        <v>199</v>
      </c>
      <c r="B122" s="3">
        <v>2024</v>
      </c>
      <c r="C122" s="11">
        <v>5</v>
      </c>
      <c r="D122" s="3" t="s">
        <v>215</v>
      </c>
      <c r="E122" s="11">
        <v>5</v>
      </c>
      <c r="F122" s="3">
        <v>3504</v>
      </c>
      <c r="G122" s="3">
        <v>8300</v>
      </c>
      <c r="H122" s="4">
        <v>45415</v>
      </c>
      <c r="I122" s="18">
        <v>27000</v>
      </c>
      <c r="J122" s="22" t="s">
        <v>216</v>
      </c>
      <c r="K122" s="24" t="s">
        <v>217</v>
      </c>
    </row>
    <row r="123" spans="1:11" ht="33" x14ac:dyDescent="0.25">
      <c r="A123" s="19" t="s">
        <v>199</v>
      </c>
      <c r="B123" s="12">
        <v>2024</v>
      </c>
      <c r="C123" s="14">
        <v>5</v>
      </c>
      <c r="D123" s="12" t="s">
        <v>1690</v>
      </c>
      <c r="E123" s="14">
        <v>5</v>
      </c>
      <c r="F123" s="12">
        <v>3505</v>
      </c>
      <c r="G123" s="12">
        <v>8301</v>
      </c>
      <c r="H123" s="20">
        <v>45415</v>
      </c>
      <c r="I123" s="27">
        <v>18000</v>
      </c>
      <c r="J123" s="23" t="s">
        <v>1691</v>
      </c>
      <c r="K123" s="25" t="s">
        <v>1692</v>
      </c>
    </row>
    <row r="124" spans="1:11" ht="33" x14ac:dyDescent="0.25">
      <c r="A124" s="19" t="s">
        <v>199</v>
      </c>
      <c r="B124" s="12">
        <v>2024</v>
      </c>
      <c r="C124" s="14">
        <v>5</v>
      </c>
      <c r="D124" s="12" t="s">
        <v>2001</v>
      </c>
      <c r="E124" s="14">
        <v>5</v>
      </c>
      <c r="F124" s="12">
        <v>3506</v>
      </c>
      <c r="G124" s="12">
        <v>8302</v>
      </c>
      <c r="H124" s="20">
        <v>45415</v>
      </c>
      <c r="I124" s="27">
        <v>18000</v>
      </c>
      <c r="J124" s="23" t="s">
        <v>2002</v>
      </c>
      <c r="K124" s="25" t="s">
        <v>2003</v>
      </c>
    </row>
    <row r="125" spans="1:11" ht="33" x14ac:dyDescent="0.25">
      <c r="A125" s="19" t="s">
        <v>199</v>
      </c>
      <c r="B125" s="12">
        <v>2024</v>
      </c>
      <c r="C125" s="14">
        <v>5</v>
      </c>
      <c r="D125" s="12" t="s">
        <v>1995</v>
      </c>
      <c r="E125" s="14">
        <v>5</v>
      </c>
      <c r="F125" s="12">
        <v>3507</v>
      </c>
      <c r="G125" s="12">
        <v>8147</v>
      </c>
      <c r="H125" s="20">
        <v>45415</v>
      </c>
      <c r="I125" s="27">
        <v>18000</v>
      </c>
      <c r="J125" s="23" t="s">
        <v>1996</v>
      </c>
      <c r="K125" s="25" t="s">
        <v>1997</v>
      </c>
    </row>
    <row r="126" spans="1:11" x14ac:dyDescent="0.25">
      <c r="A126" s="9" t="s">
        <v>199</v>
      </c>
      <c r="B126" s="3">
        <v>2024</v>
      </c>
      <c r="C126" s="11">
        <v>5</v>
      </c>
      <c r="D126" s="3" t="s">
        <v>692</v>
      </c>
      <c r="E126" s="11">
        <v>5</v>
      </c>
      <c r="F126" s="3">
        <v>3508</v>
      </c>
      <c r="G126" s="3">
        <v>8148</v>
      </c>
      <c r="H126" s="4">
        <v>45415</v>
      </c>
      <c r="I126" s="18">
        <v>13500</v>
      </c>
      <c r="J126" s="22" t="s">
        <v>693</v>
      </c>
      <c r="K126" s="24" t="s">
        <v>694</v>
      </c>
    </row>
    <row r="127" spans="1:11" x14ac:dyDescent="0.25">
      <c r="A127" s="19" t="s">
        <v>199</v>
      </c>
      <c r="B127" s="12">
        <v>2024</v>
      </c>
      <c r="C127" s="14">
        <v>5</v>
      </c>
      <c r="D127" s="12" t="s">
        <v>2218</v>
      </c>
      <c r="E127" s="14">
        <v>5</v>
      </c>
      <c r="F127" s="12">
        <v>3509</v>
      </c>
      <c r="G127" s="12">
        <v>8144</v>
      </c>
      <c r="H127" s="20">
        <v>45415</v>
      </c>
      <c r="I127" s="27">
        <v>7500</v>
      </c>
      <c r="J127" s="23" t="s">
        <v>2219</v>
      </c>
      <c r="K127" s="25" t="s">
        <v>2220</v>
      </c>
    </row>
    <row r="128" spans="1:11" ht="33" x14ac:dyDescent="0.25">
      <c r="A128" s="19" t="s">
        <v>199</v>
      </c>
      <c r="B128" s="12">
        <v>2024</v>
      </c>
      <c r="C128" s="14">
        <v>5</v>
      </c>
      <c r="D128" s="12" t="s">
        <v>1051</v>
      </c>
      <c r="E128" s="14">
        <v>5</v>
      </c>
      <c r="F128" s="12">
        <v>3510</v>
      </c>
      <c r="G128" s="12">
        <v>8257</v>
      </c>
      <c r="H128" s="20">
        <v>45415</v>
      </c>
      <c r="I128" s="27">
        <v>25500</v>
      </c>
      <c r="J128" s="23" t="s">
        <v>1052</v>
      </c>
      <c r="K128" s="25" t="s">
        <v>1053</v>
      </c>
    </row>
    <row r="129" spans="1:11" x14ac:dyDescent="0.25">
      <c r="A129" s="19" t="s">
        <v>199</v>
      </c>
      <c r="B129" s="12">
        <v>2024</v>
      </c>
      <c r="C129" s="14">
        <v>5</v>
      </c>
      <c r="D129" s="12" t="s">
        <v>1163</v>
      </c>
      <c r="E129" s="14">
        <v>5</v>
      </c>
      <c r="F129" s="12">
        <v>3511</v>
      </c>
      <c r="G129" s="12">
        <v>8259</v>
      </c>
      <c r="H129" s="20">
        <v>45415</v>
      </c>
      <c r="I129" s="27">
        <v>21000</v>
      </c>
      <c r="J129" s="23" t="s">
        <v>1164</v>
      </c>
      <c r="K129" s="25" t="s">
        <v>1165</v>
      </c>
    </row>
    <row r="130" spans="1:11" x14ac:dyDescent="0.25">
      <c r="A130" s="19" t="s">
        <v>199</v>
      </c>
      <c r="B130" s="12">
        <v>2024</v>
      </c>
      <c r="C130" s="14">
        <v>5</v>
      </c>
      <c r="D130" s="12" t="s">
        <v>1701</v>
      </c>
      <c r="E130" s="14">
        <v>5</v>
      </c>
      <c r="F130" s="12">
        <v>3512</v>
      </c>
      <c r="G130" s="12">
        <v>8202</v>
      </c>
      <c r="H130" s="20">
        <v>45415</v>
      </c>
      <c r="I130" s="27">
        <v>21000</v>
      </c>
      <c r="J130" s="23" t="s">
        <v>1702</v>
      </c>
      <c r="K130" s="25" t="s">
        <v>1703</v>
      </c>
    </row>
    <row r="131" spans="1:11" x14ac:dyDescent="0.25">
      <c r="A131" s="19" t="s">
        <v>199</v>
      </c>
      <c r="B131" s="12">
        <v>2024</v>
      </c>
      <c r="C131" s="14">
        <v>5</v>
      </c>
      <c r="D131" s="12" t="s">
        <v>446</v>
      </c>
      <c r="E131" s="14">
        <v>5</v>
      </c>
      <c r="F131" s="12">
        <v>3513</v>
      </c>
      <c r="G131" s="12">
        <v>8203</v>
      </c>
      <c r="H131" s="20">
        <v>45415</v>
      </c>
      <c r="I131" s="27">
        <v>7800</v>
      </c>
      <c r="J131" s="23" t="s">
        <v>447</v>
      </c>
      <c r="K131" s="25" t="s">
        <v>448</v>
      </c>
    </row>
    <row r="132" spans="1:11" x14ac:dyDescent="0.25">
      <c r="A132" s="9" t="s">
        <v>199</v>
      </c>
      <c r="B132" s="3">
        <v>2024</v>
      </c>
      <c r="C132" s="11">
        <v>5</v>
      </c>
      <c r="D132" s="3" t="s">
        <v>542</v>
      </c>
      <c r="E132" s="11">
        <v>5</v>
      </c>
      <c r="F132" s="3">
        <v>3514</v>
      </c>
      <c r="G132" s="3">
        <v>8204</v>
      </c>
      <c r="H132" s="4">
        <v>45415</v>
      </c>
      <c r="I132" s="18">
        <v>18000</v>
      </c>
      <c r="J132" s="22" t="s">
        <v>543</v>
      </c>
      <c r="K132" s="24" t="s">
        <v>544</v>
      </c>
    </row>
    <row r="133" spans="1:11" x14ac:dyDescent="0.25">
      <c r="A133" s="19" t="s">
        <v>199</v>
      </c>
      <c r="B133" s="12">
        <v>2024</v>
      </c>
      <c r="C133" s="14">
        <v>5</v>
      </c>
      <c r="D133" s="12" t="s">
        <v>1397</v>
      </c>
      <c r="E133" s="14">
        <v>5</v>
      </c>
      <c r="F133" s="12">
        <v>3515</v>
      </c>
      <c r="G133" s="12">
        <v>8205</v>
      </c>
      <c r="H133" s="20">
        <v>45415</v>
      </c>
      <c r="I133" s="27">
        <v>18000</v>
      </c>
      <c r="J133" s="23" t="s">
        <v>1398</v>
      </c>
      <c r="K133" s="25" t="s">
        <v>1399</v>
      </c>
    </row>
    <row r="134" spans="1:11" x14ac:dyDescent="0.25">
      <c r="A134" s="19" t="s">
        <v>199</v>
      </c>
      <c r="B134" s="12">
        <v>2024</v>
      </c>
      <c r="C134" s="14">
        <v>5</v>
      </c>
      <c r="D134" s="12" t="s">
        <v>2318</v>
      </c>
      <c r="E134" s="14">
        <v>5</v>
      </c>
      <c r="F134" s="12">
        <v>3516</v>
      </c>
      <c r="G134" s="12">
        <v>8206</v>
      </c>
      <c r="H134" s="20">
        <v>45415</v>
      </c>
      <c r="I134" s="27">
        <v>7000</v>
      </c>
      <c r="J134" s="23" t="s">
        <v>2319</v>
      </c>
      <c r="K134" s="25" t="s">
        <v>2320</v>
      </c>
    </row>
    <row r="135" spans="1:11" x14ac:dyDescent="0.25">
      <c r="A135" s="19" t="s">
        <v>199</v>
      </c>
      <c r="B135" s="12">
        <v>2024</v>
      </c>
      <c r="C135" s="14">
        <v>5</v>
      </c>
      <c r="D135" s="12" t="s">
        <v>1602</v>
      </c>
      <c r="E135" s="14">
        <v>5</v>
      </c>
      <c r="F135" s="12">
        <v>3517</v>
      </c>
      <c r="G135" s="12">
        <v>8207</v>
      </c>
      <c r="H135" s="20">
        <v>45415</v>
      </c>
      <c r="I135" s="27">
        <v>19500</v>
      </c>
      <c r="J135" s="23" t="s">
        <v>1603</v>
      </c>
      <c r="K135" s="25" t="s">
        <v>1604</v>
      </c>
    </row>
    <row r="136" spans="1:11" x14ac:dyDescent="0.25">
      <c r="A136" s="19" t="s">
        <v>199</v>
      </c>
      <c r="B136" s="12">
        <v>2024</v>
      </c>
      <c r="C136" s="14">
        <v>5</v>
      </c>
      <c r="D136" s="12" t="s">
        <v>1057</v>
      </c>
      <c r="E136" s="14">
        <v>5</v>
      </c>
      <c r="F136" s="12">
        <v>3518</v>
      </c>
      <c r="G136" s="12">
        <v>8387</v>
      </c>
      <c r="H136" s="20">
        <v>45415</v>
      </c>
      <c r="I136" s="27">
        <v>24000</v>
      </c>
      <c r="J136" s="23" t="s">
        <v>1058</v>
      </c>
      <c r="K136" s="25" t="s">
        <v>1059</v>
      </c>
    </row>
    <row r="137" spans="1:11" ht="33" x14ac:dyDescent="0.25">
      <c r="A137" s="19" t="s">
        <v>199</v>
      </c>
      <c r="B137" s="12">
        <v>2024</v>
      </c>
      <c r="C137" s="14">
        <v>5</v>
      </c>
      <c r="D137" s="12" t="s">
        <v>1781</v>
      </c>
      <c r="E137" s="14">
        <v>5</v>
      </c>
      <c r="F137" s="12">
        <v>3519</v>
      </c>
      <c r="G137" s="12">
        <v>8303</v>
      </c>
      <c r="H137" s="20">
        <v>45415</v>
      </c>
      <c r="I137" s="27">
        <v>21000</v>
      </c>
      <c r="J137" s="23" t="s">
        <v>1782</v>
      </c>
      <c r="K137" s="25" t="s">
        <v>1783</v>
      </c>
    </row>
    <row r="138" spans="1:11" x14ac:dyDescent="0.25">
      <c r="A138" s="9" t="s">
        <v>199</v>
      </c>
      <c r="B138" s="3">
        <v>2024</v>
      </c>
      <c r="C138" s="11">
        <v>5</v>
      </c>
      <c r="D138" s="3" t="s">
        <v>686</v>
      </c>
      <c r="E138" s="11">
        <v>5</v>
      </c>
      <c r="F138" s="3">
        <v>3520</v>
      </c>
      <c r="G138" s="3">
        <v>8304</v>
      </c>
      <c r="H138" s="4">
        <v>45415</v>
      </c>
      <c r="I138" s="18">
        <v>19500</v>
      </c>
      <c r="J138" s="22" t="s">
        <v>687</v>
      </c>
      <c r="K138" s="24" t="s">
        <v>688</v>
      </c>
    </row>
    <row r="139" spans="1:11" x14ac:dyDescent="0.25">
      <c r="A139" s="19" t="s">
        <v>199</v>
      </c>
      <c r="B139" s="12">
        <v>2024</v>
      </c>
      <c r="C139" s="14">
        <v>5</v>
      </c>
      <c r="D139" s="12" t="s">
        <v>405</v>
      </c>
      <c r="E139" s="14">
        <v>5</v>
      </c>
      <c r="F139" s="12">
        <v>3521</v>
      </c>
      <c r="G139" s="12">
        <v>8156</v>
      </c>
      <c r="H139" s="20">
        <v>45418</v>
      </c>
      <c r="I139" s="27">
        <v>7800</v>
      </c>
      <c r="J139" s="23" t="s">
        <v>406</v>
      </c>
      <c r="K139" s="25" t="s">
        <v>407</v>
      </c>
    </row>
    <row r="140" spans="1:11" x14ac:dyDescent="0.25">
      <c r="A140" s="19" t="s">
        <v>199</v>
      </c>
      <c r="B140" s="12">
        <v>2024</v>
      </c>
      <c r="C140" s="14">
        <v>5</v>
      </c>
      <c r="D140" s="12" t="s">
        <v>2101</v>
      </c>
      <c r="E140" s="14">
        <v>5</v>
      </c>
      <c r="F140" s="12">
        <v>3522</v>
      </c>
      <c r="G140" s="12">
        <v>8157</v>
      </c>
      <c r="H140" s="20">
        <v>45418</v>
      </c>
      <c r="I140" s="27">
        <v>15000</v>
      </c>
      <c r="J140" s="23" t="s">
        <v>2102</v>
      </c>
      <c r="K140" s="25" t="s">
        <v>2103</v>
      </c>
    </row>
    <row r="141" spans="1:11" x14ac:dyDescent="0.25">
      <c r="A141" s="19" t="s">
        <v>199</v>
      </c>
      <c r="B141" s="12">
        <v>2024</v>
      </c>
      <c r="C141" s="14">
        <v>5</v>
      </c>
      <c r="D141" s="12" t="s">
        <v>1290</v>
      </c>
      <c r="E141" s="14">
        <v>5</v>
      </c>
      <c r="F141" s="12">
        <v>3523</v>
      </c>
      <c r="G141" s="12">
        <v>8158</v>
      </c>
      <c r="H141" s="20">
        <v>45418</v>
      </c>
      <c r="I141" s="27">
        <v>18000</v>
      </c>
      <c r="J141" s="23" t="s">
        <v>1291</v>
      </c>
      <c r="K141" s="25" t="s">
        <v>1292</v>
      </c>
    </row>
    <row r="142" spans="1:11" x14ac:dyDescent="0.25">
      <c r="A142" s="19" t="s">
        <v>199</v>
      </c>
      <c r="B142" s="12">
        <v>2024</v>
      </c>
      <c r="C142" s="14">
        <v>5</v>
      </c>
      <c r="D142" s="12" t="s">
        <v>806</v>
      </c>
      <c r="E142" s="14">
        <v>5</v>
      </c>
      <c r="F142" s="12">
        <v>3524</v>
      </c>
      <c r="G142" s="12">
        <v>8146</v>
      </c>
      <c r="H142" s="20">
        <v>45418</v>
      </c>
      <c r="I142" s="27">
        <v>13000</v>
      </c>
      <c r="J142" s="23" t="s">
        <v>807</v>
      </c>
      <c r="K142" s="25" t="s">
        <v>808</v>
      </c>
    </row>
    <row r="143" spans="1:11" x14ac:dyDescent="0.25">
      <c r="A143" s="19" t="s">
        <v>199</v>
      </c>
      <c r="B143" s="12">
        <v>2024</v>
      </c>
      <c r="C143" s="14">
        <v>5</v>
      </c>
      <c r="D143" s="12" t="s">
        <v>396</v>
      </c>
      <c r="E143" s="14">
        <v>5</v>
      </c>
      <c r="F143" s="12">
        <v>3525</v>
      </c>
      <c r="G143" s="12">
        <v>8389</v>
      </c>
      <c r="H143" s="20">
        <v>45418</v>
      </c>
      <c r="I143" s="27">
        <v>27000</v>
      </c>
      <c r="J143" s="23" t="s">
        <v>397</v>
      </c>
      <c r="K143" s="25" t="s">
        <v>398</v>
      </c>
    </row>
    <row r="144" spans="1:11" x14ac:dyDescent="0.25">
      <c r="A144" s="9" t="s">
        <v>199</v>
      </c>
      <c r="B144" s="3">
        <v>2024</v>
      </c>
      <c r="C144" s="11">
        <v>5</v>
      </c>
      <c r="D144" s="3" t="s">
        <v>2025</v>
      </c>
      <c r="E144" s="11">
        <v>5</v>
      </c>
      <c r="F144" s="3">
        <v>3527</v>
      </c>
      <c r="G144" s="3">
        <v>8388</v>
      </c>
      <c r="H144" s="4">
        <v>45418</v>
      </c>
      <c r="I144" s="18">
        <v>13500</v>
      </c>
      <c r="J144" s="22" t="s">
        <v>2026</v>
      </c>
      <c r="K144" s="24" t="s">
        <v>2027</v>
      </c>
    </row>
    <row r="145" spans="1:11" ht="33" x14ac:dyDescent="0.25">
      <c r="A145" s="19" t="s">
        <v>199</v>
      </c>
      <c r="B145" s="12">
        <v>2024</v>
      </c>
      <c r="C145" s="14">
        <v>5</v>
      </c>
      <c r="D145" s="12" t="s">
        <v>563</v>
      </c>
      <c r="E145" s="14">
        <v>5</v>
      </c>
      <c r="F145" s="12">
        <v>3530</v>
      </c>
      <c r="G145" s="12">
        <v>8561</v>
      </c>
      <c r="H145" s="20">
        <v>45418</v>
      </c>
      <c r="I145" s="27">
        <v>32000</v>
      </c>
      <c r="J145" s="23" t="s">
        <v>564</v>
      </c>
      <c r="K145" s="25" t="s">
        <v>565</v>
      </c>
    </row>
    <row r="146" spans="1:11" ht="33" x14ac:dyDescent="0.25">
      <c r="A146" s="19" t="s">
        <v>199</v>
      </c>
      <c r="B146" s="12">
        <v>2024</v>
      </c>
      <c r="C146" s="14">
        <v>5</v>
      </c>
      <c r="D146" s="12" t="s">
        <v>376</v>
      </c>
      <c r="E146" s="14">
        <v>5</v>
      </c>
      <c r="F146" s="12">
        <v>3531</v>
      </c>
      <c r="G146" s="12">
        <v>8562</v>
      </c>
      <c r="H146" s="20">
        <v>45418</v>
      </c>
      <c r="I146" s="27">
        <v>30000</v>
      </c>
      <c r="J146" s="23" t="s">
        <v>377</v>
      </c>
      <c r="K146" s="25" t="s">
        <v>378</v>
      </c>
    </row>
    <row r="147" spans="1:11" x14ac:dyDescent="0.25">
      <c r="A147" s="19" t="s">
        <v>199</v>
      </c>
      <c r="B147" s="12">
        <v>2024</v>
      </c>
      <c r="C147" s="14">
        <v>5</v>
      </c>
      <c r="D147" s="12" t="s">
        <v>1347</v>
      </c>
      <c r="E147" s="14">
        <v>5</v>
      </c>
      <c r="F147" s="12">
        <v>3532</v>
      </c>
      <c r="G147" s="12">
        <v>8713</v>
      </c>
      <c r="H147" s="20">
        <v>45418</v>
      </c>
      <c r="I147" s="27">
        <v>9000</v>
      </c>
      <c r="J147" s="23" t="s">
        <v>1348</v>
      </c>
      <c r="K147" s="25" t="s">
        <v>1349</v>
      </c>
    </row>
    <row r="148" spans="1:11" x14ac:dyDescent="0.25">
      <c r="A148" s="19" t="s">
        <v>199</v>
      </c>
      <c r="B148" s="12">
        <v>2024</v>
      </c>
      <c r="C148" s="14">
        <v>5</v>
      </c>
      <c r="D148" s="12" t="s">
        <v>2239</v>
      </c>
      <c r="E148" s="14">
        <v>5</v>
      </c>
      <c r="F148" s="12">
        <v>3533</v>
      </c>
      <c r="G148" s="12">
        <v>8228</v>
      </c>
      <c r="H148" s="20">
        <v>45418</v>
      </c>
      <c r="I148" s="27">
        <v>15000</v>
      </c>
      <c r="J148" s="23" t="s">
        <v>2240</v>
      </c>
      <c r="K148" s="25" t="s">
        <v>553</v>
      </c>
    </row>
    <row r="149" spans="1:11" x14ac:dyDescent="0.25">
      <c r="A149" s="9" t="s">
        <v>199</v>
      </c>
      <c r="B149" s="3">
        <v>2024</v>
      </c>
      <c r="C149" s="11">
        <v>5</v>
      </c>
      <c r="D149" s="3" t="s">
        <v>1924</v>
      </c>
      <c r="E149" s="11">
        <v>5</v>
      </c>
      <c r="F149" s="3">
        <v>3534</v>
      </c>
      <c r="G149" s="3">
        <v>8227</v>
      </c>
      <c r="H149" s="4">
        <v>45418</v>
      </c>
      <c r="I149" s="18">
        <v>7500</v>
      </c>
      <c r="J149" s="22" t="s">
        <v>1925</v>
      </c>
      <c r="K149" s="24" t="s">
        <v>484</v>
      </c>
    </row>
    <row r="150" spans="1:11" ht="33" x14ac:dyDescent="0.25">
      <c r="A150" s="19" t="s">
        <v>199</v>
      </c>
      <c r="B150" s="12">
        <v>2024</v>
      </c>
      <c r="C150" s="14">
        <v>5</v>
      </c>
      <c r="D150" s="12" t="s">
        <v>551</v>
      </c>
      <c r="E150" s="14">
        <v>5</v>
      </c>
      <c r="F150" s="12">
        <v>3535</v>
      </c>
      <c r="G150" s="12">
        <v>8226</v>
      </c>
      <c r="H150" s="20">
        <v>45418</v>
      </c>
      <c r="I150" s="27">
        <v>22500</v>
      </c>
      <c r="J150" s="23" t="s">
        <v>552</v>
      </c>
      <c r="K150" s="25" t="s">
        <v>553</v>
      </c>
    </row>
    <row r="151" spans="1:11" x14ac:dyDescent="0.25">
      <c r="A151" s="19" t="s">
        <v>199</v>
      </c>
      <c r="B151" s="12">
        <v>2024</v>
      </c>
      <c r="C151" s="14">
        <v>5</v>
      </c>
      <c r="D151" s="12" t="s">
        <v>1938</v>
      </c>
      <c r="E151" s="14">
        <v>5</v>
      </c>
      <c r="F151" s="12">
        <v>3536</v>
      </c>
      <c r="G151" s="12">
        <v>8225</v>
      </c>
      <c r="H151" s="20">
        <v>45418</v>
      </c>
      <c r="I151" s="27">
        <v>10500</v>
      </c>
      <c r="J151" s="23" t="s">
        <v>1939</v>
      </c>
      <c r="K151" s="25" t="s">
        <v>484</v>
      </c>
    </row>
    <row r="152" spans="1:11" x14ac:dyDescent="0.25">
      <c r="A152" s="19" t="s">
        <v>199</v>
      </c>
      <c r="B152" s="12">
        <v>2024</v>
      </c>
      <c r="C152" s="14">
        <v>5</v>
      </c>
      <c r="D152" s="12" t="s">
        <v>1910</v>
      </c>
      <c r="E152" s="14">
        <v>5</v>
      </c>
      <c r="F152" s="12">
        <v>3537</v>
      </c>
      <c r="G152" s="12">
        <v>8223</v>
      </c>
      <c r="H152" s="20">
        <v>45418</v>
      </c>
      <c r="I152" s="27">
        <v>15000</v>
      </c>
      <c r="J152" s="23" t="s">
        <v>1911</v>
      </c>
      <c r="K152" s="25" t="s">
        <v>553</v>
      </c>
    </row>
    <row r="153" spans="1:11" x14ac:dyDescent="0.25">
      <c r="A153" s="19" t="s">
        <v>199</v>
      </c>
      <c r="B153" s="12">
        <v>2024</v>
      </c>
      <c r="C153" s="14">
        <v>5</v>
      </c>
      <c r="D153" s="12" t="s">
        <v>1491</v>
      </c>
      <c r="E153" s="14">
        <v>5</v>
      </c>
      <c r="F153" s="12">
        <v>3538</v>
      </c>
      <c r="G153" s="12">
        <v>8222</v>
      </c>
      <c r="H153" s="20">
        <v>45418</v>
      </c>
      <c r="I153" s="27">
        <v>16500</v>
      </c>
      <c r="J153" s="23" t="s">
        <v>1492</v>
      </c>
      <c r="K153" s="25" t="s">
        <v>553</v>
      </c>
    </row>
    <row r="154" spans="1:11" x14ac:dyDescent="0.25">
      <c r="A154" s="19" t="s">
        <v>199</v>
      </c>
      <c r="B154" s="12">
        <v>2024</v>
      </c>
      <c r="C154" s="14">
        <v>5</v>
      </c>
      <c r="D154" s="12" t="s">
        <v>1138</v>
      </c>
      <c r="E154" s="14">
        <v>5</v>
      </c>
      <c r="F154" s="12">
        <v>3539</v>
      </c>
      <c r="G154" s="12">
        <v>8224</v>
      </c>
      <c r="H154" s="20">
        <v>45418</v>
      </c>
      <c r="I154" s="27">
        <v>18000</v>
      </c>
      <c r="J154" s="23" t="s">
        <v>1139</v>
      </c>
      <c r="K154" s="25" t="s">
        <v>553</v>
      </c>
    </row>
    <row r="155" spans="1:11" x14ac:dyDescent="0.25">
      <c r="A155" s="19" t="s">
        <v>199</v>
      </c>
      <c r="B155" s="12">
        <v>2024</v>
      </c>
      <c r="C155" s="14">
        <v>5</v>
      </c>
      <c r="D155" s="12" t="s">
        <v>2155</v>
      </c>
      <c r="E155" s="14">
        <v>5</v>
      </c>
      <c r="F155" s="12">
        <v>3540</v>
      </c>
      <c r="G155" s="12">
        <v>8258</v>
      </c>
      <c r="H155" s="20">
        <v>45418</v>
      </c>
      <c r="I155" s="27">
        <v>4500</v>
      </c>
      <c r="J155" s="23" t="s">
        <v>2156</v>
      </c>
      <c r="K155" s="25" t="s">
        <v>2157</v>
      </c>
    </row>
    <row r="156" spans="1:11" x14ac:dyDescent="0.25">
      <c r="A156" s="19" t="s">
        <v>199</v>
      </c>
      <c r="B156" s="12">
        <v>2024</v>
      </c>
      <c r="C156" s="14">
        <v>5</v>
      </c>
      <c r="D156" s="12" t="s">
        <v>1653</v>
      </c>
      <c r="E156" s="14">
        <v>5</v>
      </c>
      <c r="F156" s="12">
        <v>3541</v>
      </c>
      <c r="G156" s="12">
        <v>8221</v>
      </c>
      <c r="H156" s="20">
        <v>45418</v>
      </c>
      <c r="I156" s="27">
        <v>10500</v>
      </c>
      <c r="J156" s="23" t="s">
        <v>1654</v>
      </c>
      <c r="K156" s="25" t="s">
        <v>484</v>
      </c>
    </row>
    <row r="157" spans="1:11" ht="33" x14ac:dyDescent="0.25">
      <c r="A157" s="19" t="s">
        <v>199</v>
      </c>
      <c r="B157" s="12">
        <v>2024</v>
      </c>
      <c r="C157" s="14">
        <v>5</v>
      </c>
      <c r="D157" s="12" t="s">
        <v>2227</v>
      </c>
      <c r="E157" s="14">
        <v>5</v>
      </c>
      <c r="F157" s="12">
        <v>3542</v>
      </c>
      <c r="G157" s="12">
        <v>8247</v>
      </c>
      <c r="H157" s="20">
        <v>45418</v>
      </c>
      <c r="I157" s="27">
        <v>21000</v>
      </c>
      <c r="J157" s="23" t="s">
        <v>2228</v>
      </c>
      <c r="K157" s="25" t="s">
        <v>2229</v>
      </c>
    </row>
    <row r="158" spans="1:11" x14ac:dyDescent="0.25">
      <c r="A158" s="19" t="s">
        <v>199</v>
      </c>
      <c r="B158" s="12">
        <v>2024</v>
      </c>
      <c r="C158" s="14">
        <v>5</v>
      </c>
      <c r="D158" s="12" t="s">
        <v>482</v>
      </c>
      <c r="E158" s="14">
        <v>5</v>
      </c>
      <c r="F158" s="12">
        <v>3543</v>
      </c>
      <c r="G158" s="12">
        <v>8248</v>
      </c>
      <c r="H158" s="20">
        <v>45418</v>
      </c>
      <c r="I158" s="27">
        <v>12000</v>
      </c>
      <c r="J158" s="23" t="s">
        <v>483</v>
      </c>
      <c r="K158" s="25" t="s">
        <v>484</v>
      </c>
    </row>
    <row r="159" spans="1:11" x14ac:dyDescent="0.25">
      <c r="A159" s="19" t="s">
        <v>199</v>
      </c>
      <c r="B159" s="12">
        <v>2024</v>
      </c>
      <c r="C159" s="14">
        <v>5</v>
      </c>
      <c r="D159" s="12" t="s">
        <v>707</v>
      </c>
      <c r="E159" s="14">
        <v>5</v>
      </c>
      <c r="F159" s="12">
        <v>3544</v>
      </c>
      <c r="G159" s="12">
        <v>8246</v>
      </c>
      <c r="H159" s="20">
        <v>45418</v>
      </c>
      <c r="I159" s="27">
        <v>13500</v>
      </c>
      <c r="J159" s="23" t="s">
        <v>708</v>
      </c>
      <c r="K159" s="25" t="s">
        <v>484</v>
      </c>
    </row>
    <row r="160" spans="1:11" x14ac:dyDescent="0.25">
      <c r="A160" s="19" t="s">
        <v>199</v>
      </c>
      <c r="B160" s="12">
        <v>2024</v>
      </c>
      <c r="C160" s="14">
        <v>5</v>
      </c>
      <c r="D160" s="12" t="s">
        <v>1722</v>
      </c>
      <c r="E160" s="14">
        <v>5</v>
      </c>
      <c r="F160" s="12">
        <v>3545</v>
      </c>
      <c r="G160" s="12">
        <v>8241</v>
      </c>
      <c r="H160" s="20">
        <v>45418</v>
      </c>
      <c r="I160" s="27">
        <v>9000</v>
      </c>
      <c r="J160" s="23" t="s">
        <v>1723</v>
      </c>
      <c r="K160" s="25" t="s">
        <v>1050</v>
      </c>
    </row>
    <row r="161" spans="1:11" x14ac:dyDescent="0.25">
      <c r="A161" s="19" t="s">
        <v>199</v>
      </c>
      <c r="B161" s="12">
        <v>2024</v>
      </c>
      <c r="C161" s="14">
        <v>5</v>
      </c>
      <c r="D161" s="12" t="s">
        <v>833</v>
      </c>
      <c r="E161" s="14">
        <v>5</v>
      </c>
      <c r="F161" s="12">
        <v>3546</v>
      </c>
      <c r="G161" s="12">
        <v>8240</v>
      </c>
      <c r="H161" s="20">
        <v>45418</v>
      </c>
      <c r="I161" s="27">
        <v>9000</v>
      </c>
      <c r="J161" s="23" t="s">
        <v>834</v>
      </c>
      <c r="K161" s="25" t="s">
        <v>835</v>
      </c>
    </row>
    <row r="162" spans="1:11" x14ac:dyDescent="0.25">
      <c r="A162" s="9" t="s">
        <v>199</v>
      </c>
      <c r="B162" s="3">
        <v>2024</v>
      </c>
      <c r="C162" s="11">
        <v>5</v>
      </c>
      <c r="D162" s="3" t="s">
        <v>1949</v>
      </c>
      <c r="E162" s="11">
        <v>5</v>
      </c>
      <c r="F162" s="3">
        <v>3547</v>
      </c>
      <c r="G162" s="3">
        <v>8242</v>
      </c>
      <c r="H162" s="4">
        <v>45418</v>
      </c>
      <c r="I162" s="18">
        <v>10500</v>
      </c>
      <c r="J162" s="22" t="s">
        <v>1950</v>
      </c>
      <c r="K162" s="24" t="s">
        <v>1050</v>
      </c>
    </row>
    <row r="163" spans="1:11" x14ac:dyDescent="0.25">
      <c r="A163" s="19" t="s">
        <v>199</v>
      </c>
      <c r="B163" s="12">
        <v>2024</v>
      </c>
      <c r="C163" s="14">
        <v>5</v>
      </c>
      <c r="D163" s="12" t="s">
        <v>1681</v>
      </c>
      <c r="E163" s="14">
        <v>5</v>
      </c>
      <c r="F163" s="12">
        <v>3548</v>
      </c>
      <c r="G163" s="12">
        <v>8243</v>
      </c>
      <c r="H163" s="20">
        <v>45418</v>
      </c>
      <c r="I163" s="27">
        <v>10500</v>
      </c>
      <c r="J163" s="23" t="s">
        <v>1682</v>
      </c>
      <c r="K163" s="25" t="s">
        <v>1683</v>
      </c>
    </row>
    <row r="164" spans="1:11" x14ac:dyDescent="0.25">
      <c r="A164" s="9" t="s">
        <v>199</v>
      </c>
      <c r="B164" s="3">
        <v>2024</v>
      </c>
      <c r="C164" s="11">
        <v>5</v>
      </c>
      <c r="D164" s="3" t="s">
        <v>548</v>
      </c>
      <c r="E164" s="11">
        <v>5</v>
      </c>
      <c r="F164" s="3">
        <v>3549</v>
      </c>
      <c r="G164" s="3">
        <v>8244</v>
      </c>
      <c r="H164" s="4">
        <v>45418</v>
      </c>
      <c r="I164" s="18">
        <v>18000</v>
      </c>
      <c r="J164" s="22" t="s">
        <v>549</v>
      </c>
      <c r="K164" s="24" t="s">
        <v>550</v>
      </c>
    </row>
    <row r="165" spans="1:11" x14ac:dyDescent="0.25">
      <c r="A165" s="19" t="s">
        <v>199</v>
      </c>
      <c r="B165" s="12">
        <v>2024</v>
      </c>
      <c r="C165" s="14">
        <v>5</v>
      </c>
      <c r="D165" s="12" t="s">
        <v>868</v>
      </c>
      <c r="E165" s="14">
        <v>5</v>
      </c>
      <c r="F165" s="12">
        <v>3550</v>
      </c>
      <c r="G165" s="12">
        <v>8260</v>
      </c>
      <c r="H165" s="20">
        <v>45418</v>
      </c>
      <c r="I165" s="27">
        <v>10500</v>
      </c>
      <c r="J165" s="23" t="s">
        <v>869</v>
      </c>
      <c r="K165" s="25" t="s">
        <v>870</v>
      </c>
    </row>
    <row r="166" spans="1:11" x14ac:dyDescent="0.25">
      <c r="A166" s="19" t="s">
        <v>199</v>
      </c>
      <c r="B166" s="12">
        <v>2024</v>
      </c>
      <c r="C166" s="14">
        <v>5</v>
      </c>
      <c r="D166" s="12" t="s">
        <v>1048</v>
      </c>
      <c r="E166" s="14">
        <v>5</v>
      </c>
      <c r="F166" s="12">
        <v>3551</v>
      </c>
      <c r="G166" s="12">
        <v>8245</v>
      </c>
      <c r="H166" s="20">
        <v>45418</v>
      </c>
      <c r="I166" s="27">
        <v>9000</v>
      </c>
      <c r="J166" s="23" t="s">
        <v>1049</v>
      </c>
      <c r="K166" s="25" t="s">
        <v>1050</v>
      </c>
    </row>
    <row r="167" spans="1:11" x14ac:dyDescent="0.25">
      <c r="A167" s="19" t="s">
        <v>199</v>
      </c>
      <c r="B167" s="12">
        <v>2024</v>
      </c>
      <c r="C167" s="14">
        <v>5</v>
      </c>
      <c r="D167" s="12" t="s">
        <v>1559</v>
      </c>
      <c r="E167" s="14">
        <v>5</v>
      </c>
      <c r="F167" s="12">
        <v>3552</v>
      </c>
      <c r="G167" s="12">
        <v>8263</v>
      </c>
      <c r="H167" s="20">
        <v>45418</v>
      </c>
      <c r="I167" s="27">
        <v>30000</v>
      </c>
      <c r="J167" s="23" t="s">
        <v>1560</v>
      </c>
      <c r="K167" s="25" t="s">
        <v>1561</v>
      </c>
    </row>
    <row r="168" spans="1:11" x14ac:dyDescent="0.25">
      <c r="A168" s="19" t="s">
        <v>199</v>
      </c>
      <c r="B168" s="12">
        <v>2024</v>
      </c>
      <c r="C168" s="14">
        <v>5</v>
      </c>
      <c r="D168" s="12" t="s">
        <v>242</v>
      </c>
      <c r="E168" s="14">
        <v>5</v>
      </c>
      <c r="F168" s="12">
        <v>3553</v>
      </c>
      <c r="G168" s="12">
        <v>8264</v>
      </c>
      <c r="H168" s="20">
        <v>45418</v>
      </c>
      <c r="I168" s="27">
        <v>16000</v>
      </c>
      <c r="J168" s="23" t="s">
        <v>243</v>
      </c>
      <c r="K168" s="25" t="s">
        <v>244</v>
      </c>
    </row>
    <row r="169" spans="1:11" x14ac:dyDescent="0.25">
      <c r="A169" s="19" t="s">
        <v>199</v>
      </c>
      <c r="B169" s="12">
        <v>2024</v>
      </c>
      <c r="C169" s="14">
        <v>5</v>
      </c>
      <c r="D169" s="12" t="s">
        <v>1329</v>
      </c>
      <c r="E169" s="14">
        <v>5</v>
      </c>
      <c r="F169" s="12">
        <v>3554</v>
      </c>
      <c r="G169" s="12">
        <v>8265</v>
      </c>
      <c r="H169" s="20">
        <v>45418</v>
      </c>
      <c r="I169" s="27">
        <v>20000</v>
      </c>
      <c r="J169" s="23" t="s">
        <v>1330</v>
      </c>
      <c r="K169" s="25" t="s">
        <v>1331</v>
      </c>
    </row>
    <row r="170" spans="1:11" x14ac:dyDescent="0.25">
      <c r="A170" s="19" t="s">
        <v>199</v>
      </c>
      <c r="B170" s="12">
        <v>2024</v>
      </c>
      <c r="C170" s="14">
        <v>5</v>
      </c>
      <c r="D170" s="12" t="s">
        <v>254</v>
      </c>
      <c r="E170" s="14">
        <v>5</v>
      </c>
      <c r="F170" s="12">
        <v>3555</v>
      </c>
      <c r="G170" s="12">
        <v>8714</v>
      </c>
      <c r="H170" s="20">
        <v>45418</v>
      </c>
      <c r="I170" s="27">
        <v>10500</v>
      </c>
      <c r="J170" s="23" t="s">
        <v>255</v>
      </c>
      <c r="K170" s="25" t="s">
        <v>256</v>
      </c>
    </row>
    <row r="171" spans="1:11" x14ac:dyDescent="0.25">
      <c r="A171" s="19" t="s">
        <v>199</v>
      </c>
      <c r="B171" s="12">
        <v>2024</v>
      </c>
      <c r="C171" s="14">
        <v>5</v>
      </c>
      <c r="D171" s="12" t="s">
        <v>1598</v>
      </c>
      <c r="E171" s="14">
        <v>5</v>
      </c>
      <c r="F171" s="12">
        <v>3556</v>
      </c>
      <c r="G171" s="12">
        <v>8353</v>
      </c>
      <c r="H171" s="20">
        <v>45418</v>
      </c>
      <c r="I171" s="27">
        <v>3000</v>
      </c>
      <c r="J171" s="23" t="s">
        <v>1599</v>
      </c>
      <c r="K171" s="25" t="s">
        <v>1600</v>
      </c>
    </row>
    <row r="172" spans="1:11" x14ac:dyDescent="0.25">
      <c r="A172" s="19" t="s">
        <v>199</v>
      </c>
      <c r="B172" s="12">
        <v>2024</v>
      </c>
      <c r="C172" s="14">
        <v>5</v>
      </c>
      <c r="D172" s="12" t="s">
        <v>251</v>
      </c>
      <c r="E172" s="14">
        <v>5</v>
      </c>
      <c r="F172" s="12">
        <v>3557</v>
      </c>
      <c r="G172" s="12">
        <v>8401</v>
      </c>
      <c r="H172" s="20">
        <v>45418</v>
      </c>
      <c r="I172" s="27">
        <v>20000</v>
      </c>
      <c r="J172" s="23" t="s">
        <v>252</v>
      </c>
      <c r="K172" s="25" t="s">
        <v>253</v>
      </c>
    </row>
    <row r="173" spans="1:11" x14ac:dyDescent="0.25">
      <c r="A173" s="19" t="s">
        <v>199</v>
      </c>
      <c r="B173" s="12">
        <v>2024</v>
      </c>
      <c r="C173" s="14">
        <v>5</v>
      </c>
      <c r="D173" s="12" t="s">
        <v>1464</v>
      </c>
      <c r="E173" s="14">
        <v>5</v>
      </c>
      <c r="F173" s="12">
        <v>3558</v>
      </c>
      <c r="G173" s="12">
        <v>8347</v>
      </c>
      <c r="H173" s="20">
        <v>45418</v>
      </c>
      <c r="I173" s="27">
        <v>28500</v>
      </c>
      <c r="J173" s="23" t="s">
        <v>1465</v>
      </c>
      <c r="K173" s="25" t="s">
        <v>1466</v>
      </c>
    </row>
    <row r="174" spans="1:11" x14ac:dyDescent="0.25">
      <c r="A174" s="19" t="s">
        <v>199</v>
      </c>
      <c r="B174" s="12">
        <v>2024</v>
      </c>
      <c r="C174" s="14">
        <v>5</v>
      </c>
      <c r="D174" s="12" t="s">
        <v>902</v>
      </c>
      <c r="E174" s="14">
        <v>5</v>
      </c>
      <c r="F174" s="12">
        <v>3559</v>
      </c>
      <c r="G174" s="12">
        <v>8349</v>
      </c>
      <c r="H174" s="20">
        <v>45418</v>
      </c>
      <c r="I174" s="27">
        <v>10500</v>
      </c>
      <c r="J174" s="23" t="s">
        <v>903</v>
      </c>
      <c r="K174" s="25" t="s">
        <v>904</v>
      </c>
    </row>
    <row r="175" spans="1:11" ht="33" x14ac:dyDescent="0.25">
      <c r="A175" s="19" t="s">
        <v>199</v>
      </c>
      <c r="B175" s="12">
        <v>2024</v>
      </c>
      <c r="C175" s="14">
        <v>5</v>
      </c>
      <c r="D175" s="12" t="s">
        <v>1614</v>
      </c>
      <c r="E175" s="14">
        <v>5</v>
      </c>
      <c r="F175" s="12">
        <v>3560</v>
      </c>
      <c r="G175" s="12">
        <v>8350</v>
      </c>
      <c r="H175" s="20">
        <v>45418</v>
      </c>
      <c r="I175" s="27">
        <v>33000</v>
      </c>
      <c r="J175" s="23" t="s">
        <v>1615</v>
      </c>
      <c r="K175" s="25" t="s">
        <v>1616</v>
      </c>
    </row>
    <row r="176" spans="1:11" x14ac:dyDescent="0.25">
      <c r="A176" s="9" t="s">
        <v>199</v>
      </c>
      <c r="B176" s="3">
        <v>2024</v>
      </c>
      <c r="C176" s="11">
        <v>5</v>
      </c>
      <c r="D176" s="3" t="s">
        <v>733</v>
      </c>
      <c r="E176" s="11">
        <v>5</v>
      </c>
      <c r="F176" s="3">
        <v>3561</v>
      </c>
      <c r="G176" s="3">
        <v>8348</v>
      </c>
      <c r="H176" s="4">
        <v>45418</v>
      </c>
      <c r="I176" s="18">
        <v>30000</v>
      </c>
      <c r="J176" s="22" t="s">
        <v>734</v>
      </c>
      <c r="K176" s="24" t="s">
        <v>735</v>
      </c>
    </row>
    <row r="177" spans="1:11" x14ac:dyDescent="0.25">
      <c r="A177" s="19" t="s">
        <v>199</v>
      </c>
      <c r="B177" s="12">
        <v>2024</v>
      </c>
      <c r="C177" s="14">
        <v>5</v>
      </c>
      <c r="D177" s="12" t="s">
        <v>284</v>
      </c>
      <c r="E177" s="14">
        <v>5</v>
      </c>
      <c r="F177" s="12">
        <v>3564</v>
      </c>
      <c r="G177" s="12">
        <v>8515</v>
      </c>
      <c r="H177" s="20">
        <v>45418</v>
      </c>
      <c r="I177" s="27">
        <v>24000</v>
      </c>
      <c r="J177" s="23" t="s">
        <v>285</v>
      </c>
      <c r="K177" s="25" t="s">
        <v>286</v>
      </c>
    </row>
    <row r="178" spans="1:11" x14ac:dyDescent="0.25">
      <c r="A178" s="19" t="s">
        <v>199</v>
      </c>
      <c r="B178" s="12">
        <v>2024</v>
      </c>
      <c r="C178" s="14">
        <v>5</v>
      </c>
      <c r="D178" s="12" t="s">
        <v>1987</v>
      </c>
      <c r="E178" s="14">
        <v>5</v>
      </c>
      <c r="F178" s="12">
        <v>3565</v>
      </c>
      <c r="G178" s="12">
        <v>8516</v>
      </c>
      <c r="H178" s="20">
        <v>45418</v>
      </c>
      <c r="I178" s="27">
        <v>24000</v>
      </c>
      <c r="J178" s="23" t="s">
        <v>1988</v>
      </c>
      <c r="K178" s="25" t="s">
        <v>422</v>
      </c>
    </row>
    <row r="179" spans="1:11" x14ac:dyDescent="0.25">
      <c r="A179" s="19" t="s">
        <v>199</v>
      </c>
      <c r="B179" s="12">
        <v>2024</v>
      </c>
      <c r="C179" s="14">
        <v>5</v>
      </c>
      <c r="D179" s="12" t="s">
        <v>871</v>
      </c>
      <c r="E179" s="14">
        <v>5</v>
      </c>
      <c r="F179" s="12">
        <v>3566</v>
      </c>
      <c r="G179" s="12">
        <v>8309</v>
      </c>
      <c r="H179" s="20">
        <v>45418</v>
      </c>
      <c r="I179" s="27">
        <v>19500</v>
      </c>
      <c r="J179" s="23" t="s">
        <v>872</v>
      </c>
      <c r="K179" s="25" t="s">
        <v>422</v>
      </c>
    </row>
    <row r="180" spans="1:11" x14ac:dyDescent="0.25">
      <c r="A180" s="19" t="s">
        <v>199</v>
      </c>
      <c r="B180" s="12">
        <v>2024</v>
      </c>
      <c r="C180" s="14">
        <v>5</v>
      </c>
      <c r="D180" s="12" t="s">
        <v>1225</v>
      </c>
      <c r="E180" s="14">
        <v>5</v>
      </c>
      <c r="F180" s="12">
        <v>3567</v>
      </c>
      <c r="G180" s="12">
        <v>8310</v>
      </c>
      <c r="H180" s="20">
        <v>45418</v>
      </c>
      <c r="I180" s="27">
        <v>30000</v>
      </c>
      <c r="J180" s="23" t="s">
        <v>1226</v>
      </c>
      <c r="K180" s="25" t="s">
        <v>1227</v>
      </c>
    </row>
    <row r="181" spans="1:11" x14ac:dyDescent="0.25">
      <c r="A181" s="9" t="s">
        <v>199</v>
      </c>
      <c r="B181" s="3">
        <v>2024</v>
      </c>
      <c r="C181" s="11">
        <v>5</v>
      </c>
      <c r="D181" s="3" t="s">
        <v>420</v>
      </c>
      <c r="E181" s="11">
        <v>5</v>
      </c>
      <c r="F181" s="3">
        <v>3568</v>
      </c>
      <c r="G181" s="3">
        <v>8311</v>
      </c>
      <c r="H181" s="4">
        <v>45418</v>
      </c>
      <c r="I181" s="18">
        <v>27000</v>
      </c>
      <c r="J181" s="22" t="s">
        <v>421</v>
      </c>
      <c r="K181" s="24" t="s">
        <v>422</v>
      </c>
    </row>
    <row r="182" spans="1:11" x14ac:dyDescent="0.25">
      <c r="A182" s="19" t="s">
        <v>199</v>
      </c>
      <c r="B182" s="12">
        <v>2024</v>
      </c>
      <c r="C182" s="14">
        <v>5</v>
      </c>
      <c r="D182" s="12" t="s">
        <v>2051</v>
      </c>
      <c r="E182" s="14">
        <v>5</v>
      </c>
      <c r="F182" s="12">
        <v>3569</v>
      </c>
      <c r="G182" s="12">
        <v>8312</v>
      </c>
      <c r="H182" s="20">
        <v>45418</v>
      </c>
      <c r="I182" s="27">
        <v>24000</v>
      </c>
      <c r="J182" s="23" t="s">
        <v>2052</v>
      </c>
      <c r="K182" s="25" t="s">
        <v>271</v>
      </c>
    </row>
    <row r="183" spans="1:11" x14ac:dyDescent="0.25">
      <c r="A183" s="19" t="s">
        <v>199</v>
      </c>
      <c r="B183" s="12">
        <v>2024</v>
      </c>
      <c r="C183" s="14">
        <v>5</v>
      </c>
      <c r="D183" s="12" t="s">
        <v>2356</v>
      </c>
      <c r="E183" s="14">
        <v>5</v>
      </c>
      <c r="F183" s="12">
        <v>3570</v>
      </c>
      <c r="G183" s="12">
        <v>8313</v>
      </c>
      <c r="H183" s="20">
        <v>45418</v>
      </c>
      <c r="I183" s="27">
        <v>27000</v>
      </c>
      <c r="J183" s="23" t="s">
        <v>2357</v>
      </c>
      <c r="K183" s="25" t="s">
        <v>271</v>
      </c>
    </row>
    <row r="184" spans="1:11" x14ac:dyDescent="0.25">
      <c r="A184" s="19" t="s">
        <v>199</v>
      </c>
      <c r="B184" s="12">
        <v>2024</v>
      </c>
      <c r="C184" s="14">
        <v>5</v>
      </c>
      <c r="D184" s="12" t="s">
        <v>1415</v>
      </c>
      <c r="E184" s="14">
        <v>5</v>
      </c>
      <c r="F184" s="12">
        <v>3571</v>
      </c>
      <c r="G184" s="12">
        <v>8314</v>
      </c>
      <c r="H184" s="20">
        <v>45418</v>
      </c>
      <c r="I184" s="27">
        <v>30000</v>
      </c>
      <c r="J184" s="23" t="s">
        <v>1416</v>
      </c>
      <c r="K184" s="25" t="s">
        <v>271</v>
      </c>
    </row>
    <row r="185" spans="1:11" x14ac:dyDescent="0.25">
      <c r="A185" s="9" t="s">
        <v>199</v>
      </c>
      <c r="B185" s="3">
        <v>2024</v>
      </c>
      <c r="C185" s="11">
        <v>5</v>
      </c>
      <c r="D185" s="3" t="s">
        <v>1696</v>
      </c>
      <c r="E185" s="11">
        <v>5</v>
      </c>
      <c r="F185" s="3">
        <v>3572</v>
      </c>
      <c r="G185" s="3">
        <v>8315</v>
      </c>
      <c r="H185" s="4">
        <v>45418</v>
      </c>
      <c r="I185" s="18">
        <v>13500</v>
      </c>
      <c r="J185" s="22" t="s">
        <v>1697</v>
      </c>
      <c r="K185" s="24" t="s">
        <v>286</v>
      </c>
    </row>
    <row r="186" spans="1:11" ht="33" x14ac:dyDescent="0.25">
      <c r="A186" s="19" t="s">
        <v>199</v>
      </c>
      <c r="B186" s="12">
        <v>2024</v>
      </c>
      <c r="C186" s="14">
        <v>5</v>
      </c>
      <c r="D186" s="12" t="s">
        <v>1368</v>
      </c>
      <c r="E186" s="14">
        <v>5</v>
      </c>
      <c r="F186" s="12">
        <v>3573</v>
      </c>
      <c r="G186" s="12">
        <v>8316</v>
      </c>
      <c r="H186" s="20">
        <v>45418</v>
      </c>
      <c r="I186" s="27">
        <v>33000</v>
      </c>
      <c r="J186" s="23" t="s">
        <v>1369</v>
      </c>
      <c r="K186" s="25" t="s">
        <v>1370</v>
      </c>
    </row>
    <row r="187" spans="1:11" x14ac:dyDescent="0.25">
      <c r="A187" s="19" t="s">
        <v>199</v>
      </c>
      <c r="B187" s="12">
        <v>2024</v>
      </c>
      <c r="C187" s="14">
        <v>5</v>
      </c>
      <c r="D187" s="12" t="s">
        <v>429</v>
      </c>
      <c r="E187" s="14">
        <v>5</v>
      </c>
      <c r="F187" s="12">
        <v>3574</v>
      </c>
      <c r="G187" s="12">
        <v>8317</v>
      </c>
      <c r="H187" s="20">
        <v>45418</v>
      </c>
      <c r="I187" s="27">
        <v>24000</v>
      </c>
      <c r="J187" s="23" t="s">
        <v>430</v>
      </c>
      <c r="K187" s="25" t="s">
        <v>286</v>
      </c>
    </row>
    <row r="188" spans="1:11" x14ac:dyDescent="0.25">
      <c r="A188" s="19" t="s">
        <v>199</v>
      </c>
      <c r="B188" s="12">
        <v>2024</v>
      </c>
      <c r="C188" s="14">
        <v>5</v>
      </c>
      <c r="D188" s="12" t="s">
        <v>1087</v>
      </c>
      <c r="E188" s="14">
        <v>5</v>
      </c>
      <c r="F188" s="12">
        <v>3575</v>
      </c>
      <c r="G188" s="12">
        <v>8318</v>
      </c>
      <c r="H188" s="20">
        <v>45418</v>
      </c>
      <c r="I188" s="27">
        <v>30000</v>
      </c>
      <c r="J188" s="23" t="s">
        <v>1088</v>
      </c>
      <c r="K188" s="25" t="s">
        <v>1089</v>
      </c>
    </row>
    <row r="189" spans="1:11" x14ac:dyDescent="0.25">
      <c r="A189" s="19" t="s">
        <v>199</v>
      </c>
      <c r="B189" s="12">
        <v>2024</v>
      </c>
      <c r="C189" s="14">
        <v>5</v>
      </c>
      <c r="D189" s="12" t="s">
        <v>606</v>
      </c>
      <c r="E189" s="14">
        <v>5</v>
      </c>
      <c r="F189" s="12">
        <v>3576</v>
      </c>
      <c r="G189" s="12">
        <v>8319</v>
      </c>
      <c r="H189" s="20">
        <v>45418</v>
      </c>
      <c r="I189" s="27">
        <v>24000</v>
      </c>
      <c r="J189" s="23" t="s">
        <v>607</v>
      </c>
      <c r="K189" s="25" t="s">
        <v>286</v>
      </c>
    </row>
    <row r="190" spans="1:11" x14ac:dyDescent="0.25">
      <c r="A190" s="19" t="s">
        <v>199</v>
      </c>
      <c r="B190" s="12">
        <v>2024</v>
      </c>
      <c r="C190" s="14">
        <v>5</v>
      </c>
      <c r="D190" s="12" t="s">
        <v>748</v>
      </c>
      <c r="E190" s="14">
        <v>5</v>
      </c>
      <c r="F190" s="12">
        <v>3577</v>
      </c>
      <c r="G190" s="12">
        <v>8320</v>
      </c>
      <c r="H190" s="20">
        <v>45418</v>
      </c>
      <c r="I190" s="27">
        <v>13500</v>
      </c>
      <c r="J190" s="23" t="s">
        <v>749</v>
      </c>
      <c r="K190" s="25" t="s">
        <v>750</v>
      </c>
    </row>
    <row r="191" spans="1:11" x14ac:dyDescent="0.25">
      <c r="A191" s="19" t="s">
        <v>199</v>
      </c>
      <c r="B191" s="12">
        <v>2024</v>
      </c>
      <c r="C191" s="14">
        <v>5</v>
      </c>
      <c r="D191" s="12" t="s">
        <v>2074</v>
      </c>
      <c r="E191" s="14">
        <v>5</v>
      </c>
      <c r="F191" s="12">
        <v>3578</v>
      </c>
      <c r="G191" s="12">
        <v>8321</v>
      </c>
      <c r="H191" s="20">
        <v>45418</v>
      </c>
      <c r="I191" s="27">
        <v>22500</v>
      </c>
      <c r="J191" s="23" t="s">
        <v>2075</v>
      </c>
      <c r="K191" s="25" t="s">
        <v>2076</v>
      </c>
    </row>
    <row r="192" spans="1:11" x14ac:dyDescent="0.25">
      <c r="A192" s="19" t="s">
        <v>199</v>
      </c>
      <c r="B192" s="12">
        <v>2024</v>
      </c>
      <c r="C192" s="14">
        <v>5</v>
      </c>
      <c r="D192" s="12" t="s">
        <v>1155</v>
      </c>
      <c r="E192" s="14">
        <v>5</v>
      </c>
      <c r="F192" s="12">
        <v>3579</v>
      </c>
      <c r="G192" s="12">
        <v>8322</v>
      </c>
      <c r="H192" s="20">
        <v>45418</v>
      </c>
      <c r="I192" s="27">
        <v>30000</v>
      </c>
      <c r="J192" s="23" t="s">
        <v>1156</v>
      </c>
      <c r="K192" s="25" t="s">
        <v>1089</v>
      </c>
    </row>
    <row r="193" spans="1:11" x14ac:dyDescent="0.25">
      <c r="A193" s="19" t="s">
        <v>199</v>
      </c>
      <c r="B193" s="12">
        <v>2024</v>
      </c>
      <c r="C193" s="14">
        <v>5</v>
      </c>
      <c r="D193" s="12" t="s">
        <v>269</v>
      </c>
      <c r="E193" s="14">
        <v>5</v>
      </c>
      <c r="F193" s="12">
        <v>3580</v>
      </c>
      <c r="G193" s="12">
        <v>8323</v>
      </c>
      <c r="H193" s="20">
        <v>45418</v>
      </c>
      <c r="I193" s="27">
        <v>24000</v>
      </c>
      <c r="J193" s="23" t="s">
        <v>270</v>
      </c>
      <c r="K193" s="25" t="s">
        <v>271</v>
      </c>
    </row>
    <row r="194" spans="1:11" x14ac:dyDescent="0.25">
      <c r="A194" s="19" t="s">
        <v>199</v>
      </c>
      <c r="B194" s="12">
        <v>2024</v>
      </c>
      <c r="C194" s="14">
        <v>5</v>
      </c>
      <c r="D194" s="12" t="s">
        <v>1214</v>
      </c>
      <c r="E194" s="14">
        <v>5</v>
      </c>
      <c r="F194" s="12">
        <v>3581</v>
      </c>
      <c r="G194" s="12">
        <v>8324</v>
      </c>
      <c r="H194" s="20">
        <v>45418</v>
      </c>
      <c r="I194" s="27">
        <v>30000</v>
      </c>
      <c r="J194" s="23" t="s">
        <v>1215</v>
      </c>
      <c r="K194" s="25" t="s">
        <v>1089</v>
      </c>
    </row>
    <row r="195" spans="1:11" x14ac:dyDescent="0.25">
      <c r="A195" s="19" t="s">
        <v>199</v>
      </c>
      <c r="B195" s="12">
        <v>2024</v>
      </c>
      <c r="C195" s="14">
        <v>5</v>
      </c>
      <c r="D195" s="12" t="s">
        <v>1655</v>
      </c>
      <c r="E195" s="14">
        <v>5</v>
      </c>
      <c r="F195" s="12">
        <v>3582</v>
      </c>
      <c r="G195" s="12">
        <v>8325</v>
      </c>
      <c r="H195" s="20">
        <v>45418</v>
      </c>
      <c r="I195" s="27">
        <v>24000</v>
      </c>
      <c r="J195" s="23" t="s">
        <v>1656</v>
      </c>
      <c r="K195" s="25" t="s">
        <v>1089</v>
      </c>
    </row>
    <row r="196" spans="1:11" x14ac:dyDescent="0.25">
      <c r="A196" s="19" t="s">
        <v>199</v>
      </c>
      <c r="B196" s="12">
        <v>2024</v>
      </c>
      <c r="C196" s="14">
        <v>5</v>
      </c>
      <c r="D196" s="12" t="s">
        <v>1461</v>
      </c>
      <c r="E196" s="14">
        <v>5</v>
      </c>
      <c r="F196" s="12">
        <v>3583</v>
      </c>
      <c r="G196" s="12">
        <v>8161</v>
      </c>
      <c r="H196" s="20">
        <v>45419</v>
      </c>
      <c r="I196" s="27">
        <v>21000</v>
      </c>
      <c r="J196" s="23" t="s">
        <v>1462</v>
      </c>
      <c r="K196" s="25" t="s">
        <v>1463</v>
      </c>
    </row>
    <row r="197" spans="1:11" x14ac:dyDescent="0.25">
      <c r="A197" s="19" t="s">
        <v>199</v>
      </c>
      <c r="B197" s="12">
        <v>2024</v>
      </c>
      <c r="C197" s="14">
        <v>5</v>
      </c>
      <c r="D197" s="12" t="s">
        <v>2206</v>
      </c>
      <c r="E197" s="14">
        <v>5</v>
      </c>
      <c r="F197" s="12">
        <v>3584</v>
      </c>
      <c r="G197" s="12">
        <v>8298</v>
      </c>
      <c r="H197" s="20">
        <v>45419</v>
      </c>
      <c r="I197" s="27">
        <v>15000</v>
      </c>
      <c r="J197" s="23" t="s">
        <v>2207</v>
      </c>
      <c r="K197" s="25" t="s">
        <v>2208</v>
      </c>
    </row>
    <row r="198" spans="1:11" x14ac:dyDescent="0.25">
      <c r="A198" s="19" t="s">
        <v>199</v>
      </c>
      <c r="B198" s="12">
        <v>2024</v>
      </c>
      <c r="C198" s="14">
        <v>5</v>
      </c>
      <c r="D198" s="12" t="s">
        <v>414</v>
      </c>
      <c r="E198" s="14">
        <v>5</v>
      </c>
      <c r="F198" s="12">
        <v>3585</v>
      </c>
      <c r="G198" s="12">
        <v>8409</v>
      </c>
      <c r="H198" s="20">
        <v>45419</v>
      </c>
      <c r="I198" s="27">
        <v>18000</v>
      </c>
      <c r="J198" s="23" t="s">
        <v>415</v>
      </c>
      <c r="K198" s="25" t="s">
        <v>416</v>
      </c>
    </row>
    <row r="199" spans="1:11" x14ac:dyDescent="0.25">
      <c r="A199" s="19" t="s">
        <v>199</v>
      </c>
      <c r="B199" s="12">
        <v>2024</v>
      </c>
      <c r="C199" s="14">
        <v>5</v>
      </c>
      <c r="D199" s="12" t="s">
        <v>896</v>
      </c>
      <c r="E199" s="14">
        <v>5</v>
      </c>
      <c r="F199" s="12">
        <v>3586</v>
      </c>
      <c r="G199" s="12">
        <v>8410</v>
      </c>
      <c r="H199" s="20">
        <v>45419</v>
      </c>
      <c r="I199" s="27">
        <v>18000</v>
      </c>
      <c r="J199" s="23" t="s">
        <v>897</v>
      </c>
      <c r="K199" s="25" t="s">
        <v>898</v>
      </c>
    </row>
    <row r="200" spans="1:11" x14ac:dyDescent="0.25">
      <c r="A200" s="19" t="s">
        <v>199</v>
      </c>
      <c r="B200" s="12">
        <v>2024</v>
      </c>
      <c r="C200" s="14">
        <v>5</v>
      </c>
      <c r="D200" s="12" t="s">
        <v>818</v>
      </c>
      <c r="E200" s="14">
        <v>5</v>
      </c>
      <c r="F200" s="12">
        <v>3587</v>
      </c>
      <c r="G200" s="12">
        <v>8411</v>
      </c>
      <c r="H200" s="20">
        <v>45419</v>
      </c>
      <c r="I200" s="27">
        <v>18000</v>
      </c>
      <c r="J200" s="23" t="s">
        <v>819</v>
      </c>
      <c r="K200" s="25" t="s">
        <v>820</v>
      </c>
    </row>
    <row r="201" spans="1:11" x14ac:dyDescent="0.25">
      <c r="A201" s="19" t="s">
        <v>199</v>
      </c>
      <c r="B201" s="12">
        <v>2024</v>
      </c>
      <c r="C201" s="14">
        <v>5</v>
      </c>
      <c r="D201" s="12" t="s">
        <v>1379</v>
      </c>
      <c r="E201" s="14">
        <v>5</v>
      </c>
      <c r="F201" s="12">
        <v>3588</v>
      </c>
      <c r="G201" s="12">
        <v>8412</v>
      </c>
      <c r="H201" s="20">
        <v>45419</v>
      </c>
      <c r="I201" s="27">
        <v>21000</v>
      </c>
      <c r="J201" s="23" t="s">
        <v>1380</v>
      </c>
      <c r="K201" s="25" t="s">
        <v>1381</v>
      </c>
    </row>
    <row r="202" spans="1:11" x14ac:dyDescent="0.25">
      <c r="A202" s="19" t="s">
        <v>199</v>
      </c>
      <c r="B202" s="12">
        <v>2024</v>
      </c>
      <c r="C202" s="14">
        <v>5</v>
      </c>
      <c r="D202" s="12" t="s">
        <v>1687</v>
      </c>
      <c r="E202" s="14">
        <v>5</v>
      </c>
      <c r="F202" s="12">
        <v>3589</v>
      </c>
      <c r="G202" s="12">
        <v>8413</v>
      </c>
      <c r="H202" s="20">
        <v>45419</v>
      </c>
      <c r="I202" s="27">
        <v>12000</v>
      </c>
      <c r="J202" s="23" t="s">
        <v>1688</v>
      </c>
      <c r="K202" s="25" t="s">
        <v>1689</v>
      </c>
    </row>
    <row r="203" spans="1:11" x14ac:dyDescent="0.25">
      <c r="A203" s="19" t="s">
        <v>199</v>
      </c>
      <c r="B203" s="12">
        <v>2024</v>
      </c>
      <c r="C203" s="14">
        <v>5</v>
      </c>
      <c r="D203" s="12" t="s">
        <v>218</v>
      </c>
      <c r="E203" s="14">
        <v>5</v>
      </c>
      <c r="F203" s="12">
        <v>3590</v>
      </c>
      <c r="G203" s="12">
        <v>8480</v>
      </c>
      <c r="H203" s="20">
        <v>45419</v>
      </c>
      <c r="I203" s="27">
        <v>22500</v>
      </c>
      <c r="J203" s="23" t="s">
        <v>219</v>
      </c>
      <c r="K203" s="25" t="s">
        <v>220</v>
      </c>
    </row>
    <row r="204" spans="1:11" x14ac:dyDescent="0.25">
      <c r="A204" s="19" t="s">
        <v>199</v>
      </c>
      <c r="B204" s="12">
        <v>2024</v>
      </c>
      <c r="C204" s="14">
        <v>5</v>
      </c>
      <c r="D204" s="12" t="s">
        <v>1992</v>
      </c>
      <c r="E204" s="14">
        <v>5</v>
      </c>
      <c r="F204" s="12">
        <v>3591</v>
      </c>
      <c r="G204" s="12">
        <v>8630</v>
      </c>
      <c r="H204" s="20">
        <v>45419</v>
      </c>
      <c r="I204" s="27">
        <v>18000</v>
      </c>
      <c r="J204" s="23" t="s">
        <v>1993</v>
      </c>
      <c r="K204" s="25" t="s">
        <v>1994</v>
      </c>
    </row>
    <row r="205" spans="1:11" x14ac:dyDescent="0.25">
      <c r="A205" s="19" t="s">
        <v>199</v>
      </c>
      <c r="B205" s="12">
        <v>2024</v>
      </c>
      <c r="C205" s="14">
        <v>5</v>
      </c>
      <c r="D205" s="12" t="s">
        <v>704</v>
      </c>
      <c r="E205" s="14">
        <v>5</v>
      </c>
      <c r="F205" s="12">
        <v>3592</v>
      </c>
      <c r="G205" s="12">
        <v>8799</v>
      </c>
      <c r="H205" s="20">
        <v>45419</v>
      </c>
      <c r="I205" s="27">
        <v>24000</v>
      </c>
      <c r="J205" s="23" t="s">
        <v>705</v>
      </c>
      <c r="K205" s="25" t="s">
        <v>706</v>
      </c>
    </row>
    <row r="206" spans="1:11" ht="33" x14ac:dyDescent="0.25">
      <c r="A206" s="19" t="s">
        <v>199</v>
      </c>
      <c r="B206" s="12">
        <v>2024</v>
      </c>
      <c r="C206" s="14">
        <v>5</v>
      </c>
      <c r="D206" s="12" t="s">
        <v>2056</v>
      </c>
      <c r="E206" s="14">
        <v>5</v>
      </c>
      <c r="F206" s="12">
        <v>3594</v>
      </c>
      <c r="G206" s="12">
        <v>8563</v>
      </c>
      <c r="H206" s="20">
        <v>45419</v>
      </c>
      <c r="I206" s="27">
        <v>10500</v>
      </c>
      <c r="J206" s="23" t="s">
        <v>2057</v>
      </c>
      <c r="K206" s="25" t="s">
        <v>2058</v>
      </c>
    </row>
    <row r="207" spans="1:11" x14ac:dyDescent="0.25">
      <c r="A207" s="9" t="s">
        <v>199</v>
      </c>
      <c r="B207" s="3">
        <v>2024</v>
      </c>
      <c r="C207" s="11">
        <v>5</v>
      </c>
      <c r="D207" s="3" t="s">
        <v>2244</v>
      </c>
      <c r="E207" s="11">
        <v>5</v>
      </c>
      <c r="F207" s="3">
        <v>3595</v>
      </c>
      <c r="G207" s="3">
        <v>8564</v>
      </c>
      <c r="H207" s="4">
        <v>45419</v>
      </c>
      <c r="I207" s="18">
        <v>10500</v>
      </c>
      <c r="J207" s="22" t="s">
        <v>2245</v>
      </c>
      <c r="K207" s="24" t="s">
        <v>2246</v>
      </c>
    </row>
    <row r="208" spans="1:11" x14ac:dyDescent="0.25">
      <c r="A208" s="19" t="s">
        <v>199</v>
      </c>
      <c r="B208" s="12">
        <v>2024</v>
      </c>
      <c r="C208" s="14">
        <v>5</v>
      </c>
      <c r="D208" s="12" t="s">
        <v>325</v>
      </c>
      <c r="E208" s="14">
        <v>5</v>
      </c>
      <c r="F208" s="12">
        <v>3596</v>
      </c>
      <c r="G208" s="12">
        <v>8565</v>
      </c>
      <c r="H208" s="20">
        <v>45419</v>
      </c>
      <c r="I208" s="27">
        <v>7500</v>
      </c>
      <c r="J208" s="23" t="s">
        <v>326</v>
      </c>
      <c r="K208" s="25" t="s">
        <v>327</v>
      </c>
    </row>
    <row r="209" spans="1:11" x14ac:dyDescent="0.25">
      <c r="A209" s="9" t="s">
        <v>199</v>
      </c>
      <c r="B209" s="3">
        <v>2024</v>
      </c>
      <c r="C209" s="11">
        <v>5</v>
      </c>
      <c r="D209" s="3" t="s">
        <v>1647</v>
      </c>
      <c r="E209" s="11">
        <v>5</v>
      </c>
      <c r="F209" s="3">
        <v>3600</v>
      </c>
      <c r="G209" s="3">
        <v>8390</v>
      </c>
      <c r="H209" s="4">
        <v>45419</v>
      </c>
      <c r="I209" s="18">
        <v>16800</v>
      </c>
      <c r="J209" s="22" t="s">
        <v>1648</v>
      </c>
      <c r="K209" s="24" t="s">
        <v>1649</v>
      </c>
    </row>
    <row r="210" spans="1:11" x14ac:dyDescent="0.25">
      <c r="A210" s="9" t="s">
        <v>199</v>
      </c>
      <c r="B210" s="3">
        <v>2024</v>
      </c>
      <c r="C210" s="11">
        <v>5</v>
      </c>
      <c r="D210" s="3" t="s">
        <v>781</v>
      </c>
      <c r="E210" s="11">
        <v>5</v>
      </c>
      <c r="F210" s="3">
        <v>3601</v>
      </c>
      <c r="G210" s="3">
        <v>8391</v>
      </c>
      <c r="H210" s="4">
        <v>45419</v>
      </c>
      <c r="I210" s="18">
        <v>16800</v>
      </c>
      <c r="J210" s="22" t="s">
        <v>782</v>
      </c>
      <c r="K210" s="24" t="s">
        <v>783</v>
      </c>
    </row>
    <row r="211" spans="1:11" x14ac:dyDescent="0.25">
      <c r="A211" s="19" t="s">
        <v>199</v>
      </c>
      <c r="B211" s="12">
        <v>2024</v>
      </c>
      <c r="C211" s="14">
        <v>5</v>
      </c>
      <c r="D211" s="12" t="s">
        <v>2191</v>
      </c>
      <c r="E211" s="14">
        <v>5</v>
      </c>
      <c r="F211" s="12">
        <v>3602</v>
      </c>
      <c r="G211" s="12">
        <v>8392</v>
      </c>
      <c r="H211" s="20">
        <v>45419</v>
      </c>
      <c r="I211" s="27">
        <v>12000</v>
      </c>
      <c r="J211" s="23" t="s">
        <v>2192</v>
      </c>
      <c r="K211" s="25" t="s">
        <v>2193</v>
      </c>
    </row>
    <row r="212" spans="1:11" x14ac:dyDescent="0.25">
      <c r="A212" s="9" t="s">
        <v>199</v>
      </c>
      <c r="B212" s="3">
        <v>2024</v>
      </c>
      <c r="C212" s="11">
        <v>5</v>
      </c>
      <c r="D212" s="3" t="s">
        <v>2110</v>
      </c>
      <c r="E212" s="11">
        <v>5</v>
      </c>
      <c r="F212" s="3">
        <v>3603</v>
      </c>
      <c r="G212" s="3">
        <v>8393</v>
      </c>
      <c r="H212" s="4">
        <v>45419</v>
      </c>
      <c r="I212" s="18">
        <v>9000</v>
      </c>
      <c r="J212" s="22" t="s">
        <v>2111</v>
      </c>
      <c r="K212" s="24" t="s">
        <v>2112</v>
      </c>
    </row>
    <row r="213" spans="1:11" ht="33" x14ac:dyDescent="0.25">
      <c r="A213" s="19" t="s">
        <v>199</v>
      </c>
      <c r="B213" s="12">
        <v>2024</v>
      </c>
      <c r="C213" s="14">
        <v>5</v>
      </c>
      <c r="D213" s="12" t="s">
        <v>961</v>
      </c>
      <c r="E213" s="14">
        <v>5</v>
      </c>
      <c r="F213" s="12">
        <v>3604</v>
      </c>
      <c r="G213" s="12">
        <v>8394</v>
      </c>
      <c r="H213" s="20">
        <v>45419</v>
      </c>
      <c r="I213" s="27">
        <v>12000</v>
      </c>
      <c r="J213" s="23" t="s">
        <v>962</v>
      </c>
      <c r="K213" s="25" t="s">
        <v>963</v>
      </c>
    </row>
    <row r="214" spans="1:11" ht="33" x14ac:dyDescent="0.25">
      <c r="A214" s="19" t="s">
        <v>199</v>
      </c>
      <c r="B214" s="12">
        <v>2024</v>
      </c>
      <c r="C214" s="14">
        <v>5</v>
      </c>
      <c r="D214" s="12" t="s">
        <v>1000</v>
      </c>
      <c r="E214" s="14">
        <v>5</v>
      </c>
      <c r="F214" s="12">
        <v>3605</v>
      </c>
      <c r="G214" s="12">
        <v>8395</v>
      </c>
      <c r="H214" s="20">
        <v>45419</v>
      </c>
      <c r="I214" s="27">
        <v>7800</v>
      </c>
      <c r="J214" s="23" t="s">
        <v>1001</v>
      </c>
      <c r="K214" s="25" t="s">
        <v>1002</v>
      </c>
    </row>
    <row r="215" spans="1:11" x14ac:dyDescent="0.25">
      <c r="A215" s="19" t="s">
        <v>199</v>
      </c>
      <c r="B215" s="12">
        <v>2024</v>
      </c>
      <c r="C215" s="14">
        <v>5</v>
      </c>
      <c r="D215" s="12" t="s">
        <v>212</v>
      </c>
      <c r="E215" s="14">
        <v>5</v>
      </c>
      <c r="F215" s="12">
        <v>3606</v>
      </c>
      <c r="G215" s="12">
        <v>8414</v>
      </c>
      <c r="H215" s="20">
        <v>45419</v>
      </c>
      <c r="I215" s="27">
        <v>24000</v>
      </c>
      <c r="J215" s="23" t="s">
        <v>213</v>
      </c>
      <c r="K215" s="25" t="s">
        <v>214</v>
      </c>
    </row>
    <row r="216" spans="1:11" x14ac:dyDescent="0.25">
      <c r="A216" s="9" t="s">
        <v>199</v>
      </c>
      <c r="B216" s="3">
        <v>2024</v>
      </c>
      <c r="C216" s="11">
        <v>5</v>
      </c>
      <c r="D216" s="3" t="s">
        <v>671</v>
      </c>
      <c r="E216" s="11">
        <v>5</v>
      </c>
      <c r="F216" s="3">
        <v>3607</v>
      </c>
      <c r="G216" s="3">
        <v>8402</v>
      </c>
      <c r="H216" s="4">
        <v>45419</v>
      </c>
      <c r="I216" s="18">
        <v>10500</v>
      </c>
      <c r="J216" s="22" t="s">
        <v>672</v>
      </c>
      <c r="K216" s="24" t="s">
        <v>673</v>
      </c>
    </row>
    <row r="217" spans="1:11" x14ac:dyDescent="0.25">
      <c r="A217" s="19" t="s">
        <v>199</v>
      </c>
      <c r="B217" s="12">
        <v>2024</v>
      </c>
      <c r="C217" s="14">
        <v>5</v>
      </c>
      <c r="D217" s="12" t="s">
        <v>272</v>
      </c>
      <c r="E217" s="14">
        <v>5</v>
      </c>
      <c r="F217" s="12">
        <v>3608</v>
      </c>
      <c r="G217" s="12">
        <v>8403</v>
      </c>
      <c r="H217" s="20">
        <v>45419</v>
      </c>
      <c r="I217" s="27">
        <v>7800</v>
      </c>
      <c r="J217" s="23" t="s">
        <v>273</v>
      </c>
      <c r="K217" s="25" t="s">
        <v>274</v>
      </c>
    </row>
    <row r="218" spans="1:11" x14ac:dyDescent="0.25">
      <c r="A218" s="19" t="s">
        <v>199</v>
      </c>
      <c r="B218" s="12">
        <v>2024</v>
      </c>
      <c r="C218" s="14">
        <v>5</v>
      </c>
      <c r="D218" s="12" t="s">
        <v>911</v>
      </c>
      <c r="E218" s="14">
        <v>5</v>
      </c>
      <c r="F218" s="12">
        <v>3609</v>
      </c>
      <c r="G218" s="12">
        <v>8404</v>
      </c>
      <c r="H218" s="20">
        <v>45419</v>
      </c>
      <c r="I218" s="27">
        <v>7800</v>
      </c>
      <c r="J218" s="23" t="s">
        <v>912</v>
      </c>
      <c r="K218" s="25" t="s">
        <v>913</v>
      </c>
    </row>
    <row r="219" spans="1:11" x14ac:dyDescent="0.25">
      <c r="A219" s="19" t="s">
        <v>199</v>
      </c>
      <c r="B219" s="12">
        <v>2024</v>
      </c>
      <c r="C219" s="14">
        <v>5</v>
      </c>
      <c r="D219" s="12" t="s">
        <v>1157</v>
      </c>
      <c r="E219" s="14">
        <v>5</v>
      </c>
      <c r="F219" s="12">
        <v>3610</v>
      </c>
      <c r="G219" s="12">
        <v>8405</v>
      </c>
      <c r="H219" s="20">
        <v>45419</v>
      </c>
      <c r="I219" s="27">
        <v>22500</v>
      </c>
      <c r="J219" s="23" t="s">
        <v>1158</v>
      </c>
      <c r="K219" s="25" t="s">
        <v>1159</v>
      </c>
    </row>
    <row r="220" spans="1:11" ht="33" x14ac:dyDescent="0.25">
      <c r="A220" s="19" t="s">
        <v>199</v>
      </c>
      <c r="B220" s="12">
        <v>2024</v>
      </c>
      <c r="C220" s="14">
        <v>5</v>
      </c>
      <c r="D220" s="12" t="s">
        <v>799</v>
      </c>
      <c r="E220" s="14">
        <v>5</v>
      </c>
      <c r="F220" s="12">
        <v>3611</v>
      </c>
      <c r="G220" s="12">
        <v>8406</v>
      </c>
      <c r="H220" s="20">
        <v>45419</v>
      </c>
      <c r="I220" s="27">
        <v>25500</v>
      </c>
      <c r="J220" s="23" t="s">
        <v>800</v>
      </c>
      <c r="K220" s="25" t="s">
        <v>801</v>
      </c>
    </row>
    <row r="221" spans="1:11" x14ac:dyDescent="0.25">
      <c r="A221" s="19" t="s">
        <v>199</v>
      </c>
      <c r="B221" s="12">
        <v>2024</v>
      </c>
      <c r="C221" s="14">
        <v>5</v>
      </c>
      <c r="D221" s="12" t="s">
        <v>917</v>
      </c>
      <c r="E221" s="14">
        <v>5</v>
      </c>
      <c r="F221" s="12">
        <v>3612</v>
      </c>
      <c r="G221" s="12">
        <v>8407</v>
      </c>
      <c r="H221" s="20">
        <v>45419</v>
      </c>
      <c r="I221" s="27">
        <v>10000</v>
      </c>
      <c r="J221" s="23" t="s">
        <v>918</v>
      </c>
      <c r="K221" s="25" t="s">
        <v>919</v>
      </c>
    </row>
    <row r="222" spans="1:11" x14ac:dyDescent="0.25">
      <c r="A222" s="19" t="s">
        <v>199</v>
      </c>
      <c r="B222" s="12">
        <v>2024</v>
      </c>
      <c r="C222" s="14">
        <v>5</v>
      </c>
      <c r="D222" s="12" t="s">
        <v>373</v>
      </c>
      <c r="E222" s="14">
        <v>5</v>
      </c>
      <c r="F222" s="12">
        <v>3613</v>
      </c>
      <c r="G222" s="12">
        <v>8415</v>
      </c>
      <c r="H222" s="20">
        <v>45419</v>
      </c>
      <c r="I222" s="27">
        <v>8000</v>
      </c>
      <c r="J222" s="23" t="s">
        <v>374</v>
      </c>
      <c r="K222" s="25" t="s">
        <v>375</v>
      </c>
    </row>
    <row r="223" spans="1:11" ht="33" x14ac:dyDescent="0.25">
      <c r="A223" s="19" t="s">
        <v>199</v>
      </c>
      <c r="B223" s="12">
        <v>2024</v>
      </c>
      <c r="C223" s="14">
        <v>5</v>
      </c>
      <c r="D223" s="12" t="s">
        <v>1892</v>
      </c>
      <c r="E223" s="14">
        <v>5</v>
      </c>
      <c r="F223" s="12">
        <v>3614</v>
      </c>
      <c r="G223" s="12">
        <v>8416</v>
      </c>
      <c r="H223" s="20">
        <v>45419</v>
      </c>
      <c r="I223" s="27">
        <v>18000</v>
      </c>
      <c r="J223" s="23" t="s">
        <v>1893</v>
      </c>
      <c r="K223" s="25" t="s">
        <v>1894</v>
      </c>
    </row>
    <row r="224" spans="1:11" x14ac:dyDescent="0.25">
      <c r="A224" s="19" t="s">
        <v>199</v>
      </c>
      <c r="B224" s="12">
        <v>2024</v>
      </c>
      <c r="C224" s="14">
        <v>5</v>
      </c>
      <c r="D224" s="12" t="s">
        <v>1626</v>
      </c>
      <c r="E224" s="14">
        <v>5</v>
      </c>
      <c r="F224" s="12">
        <v>3615</v>
      </c>
      <c r="G224" s="12">
        <v>8417</v>
      </c>
      <c r="H224" s="20">
        <v>45419</v>
      </c>
      <c r="I224" s="27">
        <v>21000</v>
      </c>
      <c r="J224" s="23" t="s">
        <v>1627</v>
      </c>
      <c r="K224" s="25" t="s">
        <v>1628</v>
      </c>
    </row>
    <row r="225" spans="1:11" x14ac:dyDescent="0.25">
      <c r="A225" s="9" t="s">
        <v>199</v>
      </c>
      <c r="B225" s="3">
        <v>2024</v>
      </c>
      <c r="C225" s="11">
        <v>5</v>
      </c>
      <c r="D225" s="3" t="s">
        <v>721</v>
      </c>
      <c r="E225" s="11">
        <v>5</v>
      </c>
      <c r="F225" s="3">
        <v>3616</v>
      </c>
      <c r="G225" s="3">
        <v>8418</v>
      </c>
      <c r="H225" s="4">
        <v>45419</v>
      </c>
      <c r="I225" s="18">
        <v>16000</v>
      </c>
      <c r="J225" s="22" t="s">
        <v>722</v>
      </c>
      <c r="K225" s="24" t="s">
        <v>723</v>
      </c>
    </row>
    <row r="226" spans="1:11" x14ac:dyDescent="0.25">
      <c r="A226" s="9" t="s">
        <v>199</v>
      </c>
      <c r="B226" s="3">
        <v>2024</v>
      </c>
      <c r="C226" s="11">
        <v>5</v>
      </c>
      <c r="D226" s="3" t="s">
        <v>479</v>
      </c>
      <c r="E226" s="11">
        <v>5</v>
      </c>
      <c r="F226" s="3">
        <v>3617</v>
      </c>
      <c r="G226" s="3">
        <v>8408</v>
      </c>
      <c r="H226" s="4">
        <v>45419</v>
      </c>
      <c r="I226" s="18">
        <v>7800</v>
      </c>
      <c r="J226" s="22" t="s">
        <v>480</v>
      </c>
      <c r="K226" s="24" t="s">
        <v>481</v>
      </c>
    </row>
    <row r="227" spans="1:11" x14ac:dyDescent="0.25">
      <c r="A227" s="19" t="s">
        <v>199</v>
      </c>
      <c r="B227" s="12">
        <v>2024</v>
      </c>
      <c r="C227" s="14">
        <v>5</v>
      </c>
      <c r="D227" s="12" t="s">
        <v>784</v>
      </c>
      <c r="E227" s="14">
        <v>5</v>
      </c>
      <c r="F227" s="12">
        <v>3618</v>
      </c>
      <c r="G227" s="12">
        <v>8396</v>
      </c>
      <c r="H227" s="20">
        <v>45419</v>
      </c>
      <c r="I227" s="27">
        <v>15000</v>
      </c>
      <c r="J227" s="23" t="s">
        <v>785</v>
      </c>
      <c r="K227" s="25" t="s">
        <v>786</v>
      </c>
    </row>
    <row r="228" spans="1:11" ht="33" x14ac:dyDescent="0.25">
      <c r="A228" s="19" t="s">
        <v>199</v>
      </c>
      <c r="B228" s="12">
        <v>2024</v>
      </c>
      <c r="C228" s="14">
        <v>5</v>
      </c>
      <c r="D228" s="12" t="s">
        <v>1823</v>
      </c>
      <c r="E228" s="14">
        <v>5</v>
      </c>
      <c r="F228" s="12">
        <v>3619</v>
      </c>
      <c r="G228" s="12">
        <v>8397</v>
      </c>
      <c r="H228" s="20">
        <v>45419</v>
      </c>
      <c r="I228" s="27">
        <v>15000</v>
      </c>
      <c r="J228" s="23" t="s">
        <v>1824</v>
      </c>
      <c r="K228" s="25" t="s">
        <v>1825</v>
      </c>
    </row>
    <row r="229" spans="1:11" x14ac:dyDescent="0.25">
      <c r="A229" s="19" t="s">
        <v>199</v>
      </c>
      <c r="B229" s="12">
        <v>2024</v>
      </c>
      <c r="C229" s="14">
        <v>5</v>
      </c>
      <c r="D229" s="12" t="s">
        <v>494</v>
      </c>
      <c r="E229" s="14">
        <v>5</v>
      </c>
      <c r="F229" s="12">
        <v>3620</v>
      </c>
      <c r="G229" s="12">
        <v>8398</v>
      </c>
      <c r="H229" s="20">
        <v>45419</v>
      </c>
      <c r="I229" s="27">
        <v>7800</v>
      </c>
      <c r="J229" s="23" t="s">
        <v>495</v>
      </c>
      <c r="K229" s="25" t="s">
        <v>496</v>
      </c>
    </row>
    <row r="230" spans="1:11" x14ac:dyDescent="0.25">
      <c r="A230" s="19" t="s">
        <v>199</v>
      </c>
      <c r="B230" s="12">
        <v>2024</v>
      </c>
      <c r="C230" s="14">
        <v>5</v>
      </c>
      <c r="D230" s="12" t="s">
        <v>545</v>
      </c>
      <c r="E230" s="14">
        <v>5</v>
      </c>
      <c r="F230" s="12">
        <v>3621</v>
      </c>
      <c r="G230" s="12">
        <v>8400</v>
      </c>
      <c r="H230" s="20">
        <v>45419</v>
      </c>
      <c r="I230" s="27">
        <v>15000</v>
      </c>
      <c r="J230" s="23" t="s">
        <v>546</v>
      </c>
      <c r="K230" s="25" t="s">
        <v>547</v>
      </c>
    </row>
    <row r="231" spans="1:11" x14ac:dyDescent="0.25">
      <c r="A231" s="19" t="s">
        <v>199</v>
      </c>
      <c r="B231" s="12">
        <v>2024</v>
      </c>
      <c r="C231" s="14">
        <v>5</v>
      </c>
      <c r="D231" s="12" t="s">
        <v>2170</v>
      </c>
      <c r="E231" s="14">
        <v>5</v>
      </c>
      <c r="F231" s="12">
        <v>3622</v>
      </c>
      <c r="G231" s="12">
        <v>8399</v>
      </c>
      <c r="H231" s="20">
        <v>45419</v>
      </c>
      <c r="I231" s="27">
        <v>16500</v>
      </c>
      <c r="J231" s="23" t="s">
        <v>2171</v>
      </c>
      <c r="K231" s="25" t="s">
        <v>2172</v>
      </c>
    </row>
    <row r="232" spans="1:11" x14ac:dyDescent="0.25">
      <c r="A232" s="19" t="s">
        <v>199</v>
      </c>
      <c r="B232" s="12">
        <v>2024</v>
      </c>
      <c r="C232" s="14">
        <v>5</v>
      </c>
      <c r="D232" s="12" t="s">
        <v>1960</v>
      </c>
      <c r="E232" s="14">
        <v>5</v>
      </c>
      <c r="F232" s="12">
        <v>3623</v>
      </c>
      <c r="G232" s="12">
        <v>8466</v>
      </c>
      <c r="H232" s="20">
        <v>45419</v>
      </c>
      <c r="I232" s="27">
        <v>6000</v>
      </c>
      <c r="J232" s="23" t="s">
        <v>1961</v>
      </c>
      <c r="K232" s="25" t="s">
        <v>1962</v>
      </c>
    </row>
    <row r="233" spans="1:11" ht="33" x14ac:dyDescent="0.25">
      <c r="A233" s="19" t="s">
        <v>199</v>
      </c>
      <c r="B233" s="12">
        <v>2024</v>
      </c>
      <c r="C233" s="14">
        <v>5</v>
      </c>
      <c r="D233" s="12" t="s">
        <v>730</v>
      </c>
      <c r="E233" s="14">
        <v>5</v>
      </c>
      <c r="F233" s="12">
        <v>3624</v>
      </c>
      <c r="G233" s="12">
        <v>8468</v>
      </c>
      <c r="H233" s="20">
        <v>45419</v>
      </c>
      <c r="I233" s="27">
        <v>7800</v>
      </c>
      <c r="J233" s="23" t="s">
        <v>731</v>
      </c>
      <c r="K233" s="25" t="s">
        <v>732</v>
      </c>
    </row>
    <row r="234" spans="1:11" x14ac:dyDescent="0.25">
      <c r="A234" s="19" t="s">
        <v>199</v>
      </c>
      <c r="B234" s="12">
        <v>2024</v>
      </c>
      <c r="C234" s="14">
        <v>5</v>
      </c>
      <c r="D234" s="12" t="s">
        <v>431</v>
      </c>
      <c r="E234" s="14">
        <v>5</v>
      </c>
      <c r="F234" s="12">
        <v>3625</v>
      </c>
      <c r="G234" s="12">
        <v>8467</v>
      </c>
      <c r="H234" s="20">
        <v>45419</v>
      </c>
      <c r="I234" s="27">
        <v>7800</v>
      </c>
      <c r="J234" s="23" t="s">
        <v>432</v>
      </c>
      <c r="K234" s="25" t="s">
        <v>433</v>
      </c>
    </row>
    <row r="235" spans="1:11" x14ac:dyDescent="0.25">
      <c r="A235" s="9" t="s">
        <v>199</v>
      </c>
      <c r="B235" s="3">
        <v>2024</v>
      </c>
      <c r="C235" s="11">
        <v>5</v>
      </c>
      <c r="D235" s="3" t="s">
        <v>2367</v>
      </c>
      <c r="E235" s="11">
        <v>5</v>
      </c>
      <c r="F235" s="3">
        <v>3626</v>
      </c>
      <c r="G235" s="3">
        <v>8234</v>
      </c>
      <c r="H235" s="4">
        <v>45420</v>
      </c>
      <c r="I235" s="18">
        <v>1000</v>
      </c>
      <c r="J235" s="22" t="s">
        <v>2368</v>
      </c>
      <c r="K235" s="24" t="s">
        <v>2369</v>
      </c>
    </row>
    <row r="236" spans="1:11" x14ac:dyDescent="0.25">
      <c r="A236" s="19" t="s">
        <v>199</v>
      </c>
      <c r="B236" s="12">
        <v>2024</v>
      </c>
      <c r="C236" s="14">
        <v>5</v>
      </c>
      <c r="D236" s="12" t="s">
        <v>2104</v>
      </c>
      <c r="E236" s="14">
        <v>5</v>
      </c>
      <c r="F236" s="12">
        <v>3627</v>
      </c>
      <c r="G236" s="12">
        <v>8517</v>
      </c>
      <c r="H236" s="20">
        <v>45420</v>
      </c>
      <c r="I236" s="27">
        <v>13000</v>
      </c>
      <c r="J236" s="23" t="s">
        <v>2105</v>
      </c>
      <c r="K236" s="25" t="s">
        <v>2106</v>
      </c>
    </row>
    <row r="237" spans="1:11" x14ac:dyDescent="0.25">
      <c r="A237" s="19" t="s">
        <v>199</v>
      </c>
      <c r="B237" s="12">
        <v>2024</v>
      </c>
      <c r="C237" s="14">
        <v>5</v>
      </c>
      <c r="D237" s="12" t="s">
        <v>266</v>
      </c>
      <c r="E237" s="14">
        <v>5</v>
      </c>
      <c r="F237" s="12">
        <v>3628</v>
      </c>
      <c r="G237" s="12">
        <v>8326</v>
      </c>
      <c r="H237" s="20">
        <v>45420</v>
      </c>
      <c r="I237" s="27">
        <v>5000</v>
      </c>
      <c r="J237" s="23" t="s">
        <v>267</v>
      </c>
      <c r="K237" s="25" t="s">
        <v>268</v>
      </c>
    </row>
    <row r="238" spans="1:11" ht="33" x14ac:dyDescent="0.25">
      <c r="A238" s="19" t="s">
        <v>199</v>
      </c>
      <c r="B238" s="12">
        <v>2024</v>
      </c>
      <c r="C238" s="14">
        <v>5</v>
      </c>
      <c r="D238" s="12" t="s">
        <v>1844</v>
      </c>
      <c r="E238" s="14">
        <v>5</v>
      </c>
      <c r="F238" s="12">
        <v>3629</v>
      </c>
      <c r="G238" s="12">
        <v>8305</v>
      </c>
      <c r="H238" s="20">
        <v>45420</v>
      </c>
      <c r="I238" s="27">
        <v>30000</v>
      </c>
      <c r="J238" s="23" t="s">
        <v>1845</v>
      </c>
      <c r="K238" s="25" t="s">
        <v>1846</v>
      </c>
    </row>
    <row r="239" spans="1:11" x14ac:dyDescent="0.25">
      <c r="A239" s="19" t="s">
        <v>199</v>
      </c>
      <c r="B239" s="12">
        <v>2024</v>
      </c>
      <c r="C239" s="14">
        <v>5</v>
      </c>
      <c r="D239" s="12" t="s">
        <v>2457</v>
      </c>
      <c r="E239" s="14">
        <v>5</v>
      </c>
      <c r="F239" s="12">
        <v>3630</v>
      </c>
      <c r="G239" s="12">
        <v>8373</v>
      </c>
      <c r="H239" s="20">
        <v>45420</v>
      </c>
      <c r="I239" s="27">
        <v>276210</v>
      </c>
      <c r="J239" s="23" t="s">
        <v>2458</v>
      </c>
      <c r="K239" s="25" t="s">
        <v>2459</v>
      </c>
    </row>
    <row r="240" spans="1:11" x14ac:dyDescent="0.25">
      <c r="A240" s="19" t="s">
        <v>199</v>
      </c>
      <c r="B240" s="12">
        <v>2024</v>
      </c>
      <c r="C240" s="14">
        <v>5</v>
      </c>
      <c r="D240" s="12" t="s">
        <v>1278</v>
      </c>
      <c r="E240" s="14">
        <v>5</v>
      </c>
      <c r="F240" s="12">
        <v>3631</v>
      </c>
      <c r="G240" s="12">
        <v>8308</v>
      </c>
      <c r="H240" s="20">
        <v>45420</v>
      </c>
      <c r="I240" s="27">
        <v>4080</v>
      </c>
      <c r="J240" s="23" t="s">
        <v>1279</v>
      </c>
      <c r="K240" s="25" t="s">
        <v>1280</v>
      </c>
    </row>
    <row r="241" spans="1:11" x14ac:dyDescent="0.25">
      <c r="A241" s="19" t="s">
        <v>199</v>
      </c>
      <c r="B241" s="12">
        <v>2024</v>
      </c>
      <c r="C241" s="14">
        <v>5</v>
      </c>
      <c r="D241" s="12" t="s">
        <v>1838</v>
      </c>
      <c r="E241" s="14">
        <v>5</v>
      </c>
      <c r="F241" s="12">
        <v>3632</v>
      </c>
      <c r="G241" s="12">
        <v>8481</v>
      </c>
      <c r="H241" s="20">
        <v>45420</v>
      </c>
      <c r="I241" s="27">
        <v>12000</v>
      </c>
      <c r="J241" s="23" t="s">
        <v>1839</v>
      </c>
      <c r="K241" s="25" t="s">
        <v>1840</v>
      </c>
    </row>
    <row r="242" spans="1:11" x14ac:dyDescent="0.25">
      <c r="A242" s="9" t="s">
        <v>199</v>
      </c>
      <c r="B242" s="3">
        <v>2024</v>
      </c>
      <c r="C242" s="11">
        <v>5</v>
      </c>
      <c r="D242" s="3" t="s">
        <v>881</v>
      </c>
      <c r="E242" s="11">
        <v>5</v>
      </c>
      <c r="F242" s="3">
        <v>3633</v>
      </c>
      <c r="G242" s="3">
        <v>8482</v>
      </c>
      <c r="H242" s="4">
        <v>45420</v>
      </c>
      <c r="I242" s="18">
        <v>21000</v>
      </c>
      <c r="J242" s="22" t="s">
        <v>882</v>
      </c>
      <c r="K242" s="24" t="s">
        <v>883</v>
      </c>
    </row>
    <row r="243" spans="1:11" ht="33" x14ac:dyDescent="0.25">
      <c r="A243" s="19" t="s">
        <v>199</v>
      </c>
      <c r="B243" s="12">
        <v>2024</v>
      </c>
      <c r="C243" s="14">
        <v>5</v>
      </c>
      <c r="D243" s="12" t="s">
        <v>2013</v>
      </c>
      <c r="E243" s="14">
        <v>5</v>
      </c>
      <c r="F243" s="12">
        <v>3634</v>
      </c>
      <c r="G243" s="12">
        <v>8483</v>
      </c>
      <c r="H243" s="20">
        <v>45420</v>
      </c>
      <c r="I243" s="27">
        <v>15000</v>
      </c>
      <c r="J243" s="23" t="s">
        <v>2014</v>
      </c>
      <c r="K243" s="25" t="s">
        <v>2015</v>
      </c>
    </row>
    <row r="244" spans="1:11" x14ac:dyDescent="0.25">
      <c r="A244" s="19" t="s">
        <v>199</v>
      </c>
      <c r="B244" s="12">
        <v>2024</v>
      </c>
      <c r="C244" s="14">
        <v>5</v>
      </c>
      <c r="D244" s="12" t="s">
        <v>751</v>
      </c>
      <c r="E244" s="14">
        <v>5</v>
      </c>
      <c r="F244" s="12">
        <v>3635</v>
      </c>
      <c r="G244" s="12">
        <v>8484</v>
      </c>
      <c r="H244" s="20">
        <v>45420</v>
      </c>
      <c r="I244" s="27">
        <v>30000</v>
      </c>
      <c r="J244" s="23" t="s">
        <v>752</v>
      </c>
      <c r="K244" s="25" t="s">
        <v>753</v>
      </c>
    </row>
    <row r="245" spans="1:11" x14ac:dyDescent="0.25">
      <c r="A245" s="19" t="s">
        <v>199</v>
      </c>
      <c r="B245" s="12">
        <v>2024</v>
      </c>
      <c r="C245" s="14">
        <v>5</v>
      </c>
      <c r="D245" s="12" t="s">
        <v>1814</v>
      </c>
      <c r="E245" s="14">
        <v>5</v>
      </c>
      <c r="F245" s="12">
        <v>3636</v>
      </c>
      <c r="G245" s="12">
        <v>8631</v>
      </c>
      <c r="H245" s="20">
        <v>45420</v>
      </c>
      <c r="I245" s="27">
        <v>15000</v>
      </c>
      <c r="J245" s="23" t="s">
        <v>1815</v>
      </c>
      <c r="K245" s="25" t="s">
        <v>1816</v>
      </c>
    </row>
    <row r="246" spans="1:11" ht="33" x14ac:dyDescent="0.25">
      <c r="A246" s="19" t="s">
        <v>199</v>
      </c>
      <c r="B246" s="12">
        <v>2024</v>
      </c>
      <c r="C246" s="14">
        <v>5</v>
      </c>
      <c r="D246" s="12" t="s">
        <v>947</v>
      </c>
      <c r="E246" s="14">
        <v>5</v>
      </c>
      <c r="F246" s="12">
        <v>3637</v>
      </c>
      <c r="G246" s="12">
        <v>8632</v>
      </c>
      <c r="H246" s="20">
        <v>45420</v>
      </c>
      <c r="I246" s="27">
        <v>30000</v>
      </c>
      <c r="J246" s="23" t="s">
        <v>948</v>
      </c>
      <c r="K246" s="25" t="s">
        <v>949</v>
      </c>
    </row>
    <row r="247" spans="1:11" x14ac:dyDescent="0.25">
      <c r="A247" s="19" t="s">
        <v>199</v>
      </c>
      <c r="B247" s="12">
        <v>2024</v>
      </c>
      <c r="C247" s="14">
        <v>5</v>
      </c>
      <c r="D247" s="12" t="s">
        <v>2182</v>
      </c>
      <c r="E247" s="14">
        <v>5</v>
      </c>
      <c r="F247" s="12">
        <v>3638</v>
      </c>
      <c r="G247" s="12">
        <v>8633</v>
      </c>
      <c r="H247" s="20">
        <v>45420</v>
      </c>
      <c r="I247" s="27">
        <v>16500</v>
      </c>
      <c r="J247" s="23" t="s">
        <v>2183</v>
      </c>
      <c r="K247" s="25" t="s">
        <v>2184</v>
      </c>
    </row>
    <row r="248" spans="1:11" x14ac:dyDescent="0.25">
      <c r="A248" s="19" t="s">
        <v>199</v>
      </c>
      <c r="B248" s="12">
        <v>2024</v>
      </c>
      <c r="C248" s="14">
        <v>5</v>
      </c>
      <c r="D248" s="12" t="s">
        <v>2095</v>
      </c>
      <c r="E248" s="14">
        <v>5</v>
      </c>
      <c r="F248" s="12">
        <v>3639</v>
      </c>
      <c r="G248" s="12">
        <v>8942</v>
      </c>
      <c r="H248" s="20">
        <v>45420</v>
      </c>
      <c r="I248" s="27">
        <v>16500</v>
      </c>
      <c r="J248" s="23" t="s">
        <v>2096</v>
      </c>
      <c r="K248" s="25" t="s">
        <v>2097</v>
      </c>
    </row>
    <row r="249" spans="1:11" x14ac:dyDescent="0.25">
      <c r="A249" s="19" t="s">
        <v>199</v>
      </c>
      <c r="B249" s="12">
        <v>2024</v>
      </c>
      <c r="C249" s="14">
        <v>5</v>
      </c>
      <c r="D249" s="12" t="s">
        <v>1027</v>
      </c>
      <c r="E249" s="14">
        <v>5</v>
      </c>
      <c r="F249" s="12">
        <v>3645</v>
      </c>
      <c r="G249" s="12">
        <v>8609</v>
      </c>
      <c r="H249" s="20">
        <v>45420</v>
      </c>
      <c r="I249" s="27">
        <v>9000</v>
      </c>
      <c r="J249" s="23" t="s">
        <v>1028</v>
      </c>
      <c r="K249" s="25" t="s">
        <v>1029</v>
      </c>
    </row>
    <row r="250" spans="1:11" x14ac:dyDescent="0.25">
      <c r="A250" s="19" t="s">
        <v>199</v>
      </c>
      <c r="B250" s="12">
        <v>2024</v>
      </c>
      <c r="C250" s="14">
        <v>5</v>
      </c>
      <c r="D250" s="12" t="s">
        <v>772</v>
      </c>
      <c r="E250" s="14">
        <v>5</v>
      </c>
      <c r="F250" s="12">
        <v>3646</v>
      </c>
      <c r="G250" s="12">
        <v>8610</v>
      </c>
      <c r="H250" s="20">
        <v>45420</v>
      </c>
      <c r="I250" s="27">
        <v>35000</v>
      </c>
      <c r="J250" s="23" t="s">
        <v>773</v>
      </c>
      <c r="K250" s="25" t="s">
        <v>774</v>
      </c>
    </row>
    <row r="251" spans="1:11" x14ac:dyDescent="0.25">
      <c r="A251" s="19" t="s">
        <v>199</v>
      </c>
      <c r="B251" s="12">
        <v>2024</v>
      </c>
      <c r="C251" s="14">
        <v>5</v>
      </c>
      <c r="D251" s="12" t="s">
        <v>629</v>
      </c>
      <c r="E251" s="14">
        <v>5</v>
      </c>
      <c r="F251" s="12">
        <v>3648</v>
      </c>
      <c r="G251" s="12">
        <v>8611</v>
      </c>
      <c r="H251" s="20">
        <v>45420</v>
      </c>
      <c r="I251" s="27">
        <v>14400</v>
      </c>
      <c r="J251" s="23" t="s">
        <v>630</v>
      </c>
      <c r="K251" s="25" t="s">
        <v>631</v>
      </c>
    </row>
    <row r="252" spans="1:11" ht="33" x14ac:dyDescent="0.25">
      <c r="A252" s="19" t="s">
        <v>199</v>
      </c>
      <c r="B252" s="12">
        <v>2024</v>
      </c>
      <c r="C252" s="14">
        <v>5</v>
      </c>
      <c r="D252" s="12" t="s">
        <v>1120</v>
      </c>
      <c r="E252" s="14">
        <v>5</v>
      </c>
      <c r="F252" s="12">
        <v>3649</v>
      </c>
      <c r="G252" s="12">
        <v>8612</v>
      </c>
      <c r="H252" s="20">
        <v>45420</v>
      </c>
      <c r="I252" s="27">
        <v>15000</v>
      </c>
      <c r="J252" s="23" t="s">
        <v>1121</v>
      </c>
      <c r="K252" s="25" t="s">
        <v>1122</v>
      </c>
    </row>
    <row r="253" spans="1:11" x14ac:dyDescent="0.25">
      <c r="A253" s="9" t="s">
        <v>199</v>
      </c>
      <c r="B253" s="3">
        <v>2024</v>
      </c>
      <c r="C253" s="11">
        <v>5</v>
      </c>
      <c r="D253" s="3" t="s">
        <v>1883</v>
      </c>
      <c r="E253" s="11">
        <v>5</v>
      </c>
      <c r="F253" s="3">
        <v>3650</v>
      </c>
      <c r="G253" s="3">
        <v>8613</v>
      </c>
      <c r="H253" s="4">
        <v>45420</v>
      </c>
      <c r="I253" s="18">
        <v>21000</v>
      </c>
      <c r="J253" s="22" t="s">
        <v>1884</v>
      </c>
      <c r="K253" s="24" t="s">
        <v>1885</v>
      </c>
    </row>
    <row r="254" spans="1:11" ht="33" x14ac:dyDescent="0.25">
      <c r="A254" s="19" t="s">
        <v>199</v>
      </c>
      <c r="B254" s="12">
        <v>2024</v>
      </c>
      <c r="C254" s="14">
        <v>5</v>
      </c>
      <c r="D254" s="12" t="s">
        <v>1096</v>
      </c>
      <c r="E254" s="14">
        <v>5</v>
      </c>
      <c r="F254" s="12">
        <v>3651</v>
      </c>
      <c r="G254" s="12">
        <v>8614</v>
      </c>
      <c r="H254" s="20">
        <v>45420</v>
      </c>
      <c r="I254" s="27">
        <v>30000</v>
      </c>
      <c r="J254" s="23" t="s">
        <v>1097</v>
      </c>
      <c r="K254" s="25" t="s">
        <v>1098</v>
      </c>
    </row>
    <row r="255" spans="1:11" x14ac:dyDescent="0.25">
      <c r="A255" s="9" t="s">
        <v>199</v>
      </c>
      <c r="B255" s="3">
        <v>2024</v>
      </c>
      <c r="C255" s="11">
        <v>5</v>
      </c>
      <c r="D255" s="3" t="s">
        <v>787</v>
      </c>
      <c r="E255" s="11">
        <v>5</v>
      </c>
      <c r="F255" s="3">
        <v>3654</v>
      </c>
      <c r="G255" s="3">
        <v>8569</v>
      </c>
      <c r="H255" s="4">
        <v>45420</v>
      </c>
      <c r="I255" s="18">
        <v>24000</v>
      </c>
      <c r="J255" s="22" t="s">
        <v>788</v>
      </c>
      <c r="K255" s="24" t="s">
        <v>789</v>
      </c>
    </row>
    <row r="256" spans="1:11" x14ac:dyDescent="0.25">
      <c r="A256" s="9" t="s">
        <v>199</v>
      </c>
      <c r="B256" s="3">
        <v>2024</v>
      </c>
      <c r="C256" s="11">
        <v>5</v>
      </c>
      <c r="D256" s="3" t="s">
        <v>876</v>
      </c>
      <c r="E256" s="11">
        <v>5</v>
      </c>
      <c r="F256" s="3">
        <v>3655</v>
      </c>
      <c r="G256" s="3">
        <v>8570</v>
      </c>
      <c r="H256" s="4">
        <v>45420</v>
      </c>
      <c r="I256" s="18">
        <v>14000</v>
      </c>
      <c r="J256" s="22" t="s">
        <v>877</v>
      </c>
      <c r="K256" s="24" t="s">
        <v>878</v>
      </c>
    </row>
    <row r="257" spans="1:11" x14ac:dyDescent="0.25">
      <c r="A257" s="19" t="s">
        <v>199</v>
      </c>
      <c r="B257" s="12">
        <v>2024</v>
      </c>
      <c r="C257" s="14">
        <v>5</v>
      </c>
      <c r="D257" s="12" t="s">
        <v>602</v>
      </c>
      <c r="E257" s="14">
        <v>5</v>
      </c>
      <c r="F257" s="12">
        <v>3656</v>
      </c>
      <c r="G257" s="12">
        <v>8533</v>
      </c>
      <c r="H257" s="20">
        <v>45420</v>
      </c>
      <c r="I257" s="27">
        <v>21000</v>
      </c>
      <c r="J257" s="23" t="s">
        <v>603</v>
      </c>
      <c r="K257" s="25" t="s">
        <v>604</v>
      </c>
    </row>
    <row r="258" spans="1:11" x14ac:dyDescent="0.25">
      <c r="A258" s="19" t="s">
        <v>199</v>
      </c>
      <c r="B258" s="12">
        <v>2024</v>
      </c>
      <c r="C258" s="14">
        <v>5</v>
      </c>
      <c r="D258" s="12" t="s">
        <v>793</v>
      </c>
      <c r="E258" s="14">
        <v>5</v>
      </c>
      <c r="F258" s="12">
        <v>3657</v>
      </c>
      <c r="G258" s="12">
        <v>8571</v>
      </c>
      <c r="H258" s="20">
        <v>45420</v>
      </c>
      <c r="I258" s="27">
        <v>22500</v>
      </c>
      <c r="J258" s="23" t="s">
        <v>794</v>
      </c>
      <c r="K258" s="25" t="s">
        <v>795</v>
      </c>
    </row>
    <row r="259" spans="1:11" x14ac:dyDescent="0.25">
      <c r="A259" s="19" t="s">
        <v>199</v>
      </c>
      <c r="B259" s="12">
        <v>2024</v>
      </c>
      <c r="C259" s="14">
        <v>5</v>
      </c>
      <c r="D259" s="12" t="s">
        <v>1751</v>
      </c>
      <c r="E259" s="14">
        <v>5</v>
      </c>
      <c r="F259" s="12">
        <v>3658</v>
      </c>
      <c r="G259" s="12">
        <v>8572</v>
      </c>
      <c r="H259" s="20">
        <v>45420</v>
      </c>
      <c r="I259" s="27">
        <v>15000</v>
      </c>
      <c r="J259" s="23" t="s">
        <v>1752</v>
      </c>
      <c r="K259" s="25" t="s">
        <v>1753</v>
      </c>
    </row>
    <row r="260" spans="1:11" x14ac:dyDescent="0.25">
      <c r="A260" s="9" t="s">
        <v>199</v>
      </c>
      <c r="B260" s="3">
        <v>2024</v>
      </c>
      <c r="C260" s="11">
        <v>5</v>
      </c>
      <c r="D260" s="3" t="s">
        <v>1187</v>
      </c>
      <c r="E260" s="11">
        <v>5</v>
      </c>
      <c r="F260" s="3">
        <v>3664</v>
      </c>
      <c r="G260" s="3">
        <v>8463</v>
      </c>
      <c r="H260" s="4">
        <v>45420</v>
      </c>
      <c r="I260" s="18">
        <v>13500</v>
      </c>
      <c r="J260" s="22" t="s">
        <v>1188</v>
      </c>
      <c r="K260" s="24" t="s">
        <v>1189</v>
      </c>
    </row>
    <row r="261" spans="1:11" x14ac:dyDescent="0.25">
      <c r="A261" s="19" t="s">
        <v>199</v>
      </c>
      <c r="B261" s="12">
        <v>2024</v>
      </c>
      <c r="C261" s="14">
        <v>5</v>
      </c>
      <c r="D261" s="12" t="s">
        <v>476</v>
      </c>
      <c r="E261" s="14">
        <v>5</v>
      </c>
      <c r="F261" s="12">
        <v>3665</v>
      </c>
      <c r="G261" s="12">
        <v>8465</v>
      </c>
      <c r="H261" s="20">
        <v>45420</v>
      </c>
      <c r="I261" s="27">
        <v>7800</v>
      </c>
      <c r="J261" s="23" t="s">
        <v>477</v>
      </c>
      <c r="K261" s="25" t="s">
        <v>478</v>
      </c>
    </row>
    <row r="262" spans="1:11" x14ac:dyDescent="0.25">
      <c r="A262" s="9" t="s">
        <v>199</v>
      </c>
      <c r="B262" s="3">
        <v>2024</v>
      </c>
      <c r="C262" s="11">
        <v>5</v>
      </c>
      <c r="D262" s="3" t="s">
        <v>399</v>
      </c>
      <c r="E262" s="11">
        <v>5</v>
      </c>
      <c r="F262" s="3">
        <v>3666</v>
      </c>
      <c r="G262" s="3">
        <v>8464</v>
      </c>
      <c r="H262" s="4">
        <v>45420</v>
      </c>
      <c r="I262" s="18">
        <v>12000</v>
      </c>
      <c r="J262" s="22" t="s">
        <v>400</v>
      </c>
      <c r="K262" s="24" t="s">
        <v>401</v>
      </c>
    </row>
    <row r="263" spans="1:11" x14ac:dyDescent="0.25">
      <c r="A263" s="19" t="s">
        <v>199</v>
      </c>
      <c r="B263" s="12">
        <v>2024</v>
      </c>
      <c r="C263" s="14">
        <v>5</v>
      </c>
      <c r="D263" s="12" t="s">
        <v>1954</v>
      </c>
      <c r="E263" s="14">
        <v>5</v>
      </c>
      <c r="F263" s="12">
        <v>3667</v>
      </c>
      <c r="G263" s="12">
        <v>8518</v>
      </c>
      <c r="H263" s="20">
        <v>45420</v>
      </c>
      <c r="I263" s="27">
        <v>12000</v>
      </c>
      <c r="J263" s="23" t="s">
        <v>1955</v>
      </c>
      <c r="K263" s="25" t="s">
        <v>1956</v>
      </c>
    </row>
    <row r="264" spans="1:11" ht="33" x14ac:dyDescent="0.25">
      <c r="A264" s="19" t="s">
        <v>199</v>
      </c>
      <c r="B264" s="12">
        <v>2024</v>
      </c>
      <c r="C264" s="14">
        <v>5</v>
      </c>
      <c r="D264" s="12" t="s">
        <v>455</v>
      </c>
      <c r="E264" s="14">
        <v>5</v>
      </c>
      <c r="F264" s="12">
        <v>3676</v>
      </c>
      <c r="G264" s="12">
        <v>8351</v>
      </c>
      <c r="H264" s="20">
        <v>45421</v>
      </c>
      <c r="I264" s="27">
        <v>18000</v>
      </c>
      <c r="J264" s="23" t="s">
        <v>456</v>
      </c>
      <c r="K264" s="25" t="s">
        <v>457</v>
      </c>
    </row>
    <row r="265" spans="1:11" x14ac:dyDescent="0.25">
      <c r="A265" s="19" t="s">
        <v>199</v>
      </c>
      <c r="B265" s="12">
        <v>2024</v>
      </c>
      <c r="C265" s="14">
        <v>5</v>
      </c>
      <c r="D265" s="12" t="s">
        <v>2442</v>
      </c>
      <c r="E265" s="14">
        <v>5</v>
      </c>
      <c r="F265" s="12">
        <v>3677</v>
      </c>
      <c r="G265" s="12">
        <v>8385</v>
      </c>
      <c r="H265" s="20">
        <v>45421</v>
      </c>
      <c r="I265" s="27">
        <v>12160</v>
      </c>
      <c r="J265" s="23" t="s">
        <v>2443</v>
      </c>
      <c r="K265" s="25" t="s">
        <v>2444</v>
      </c>
    </row>
    <row r="266" spans="1:11" x14ac:dyDescent="0.25">
      <c r="A266" s="9" t="s">
        <v>199</v>
      </c>
      <c r="B266" s="3">
        <v>2024</v>
      </c>
      <c r="C266" s="11">
        <v>5</v>
      </c>
      <c r="D266" s="3" t="s">
        <v>1228</v>
      </c>
      <c r="E266" s="11">
        <v>5</v>
      </c>
      <c r="F266" s="3">
        <v>3678</v>
      </c>
      <c r="G266" s="3">
        <v>8441</v>
      </c>
      <c r="H266" s="4">
        <v>45421</v>
      </c>
      <c r="I266" s="18">
        <v>16800</v>
      </c>
      <c r="J266" s="22" t="s">
        <v>1229</v>
      </c>
      <c r="K266" s="24" t="s">
        <v>1230</v>
      </c>
    </row>
    <row r="267" spans="1:11" x14ac:dyDescent="0.25">
      <c r="A267" s="19" t="s">
        <v>199</v>
      </c>
      <c r="B267" s="12">
        <v>2024</v>
      </c>
      <c r="C267" s="14">
        <v>5</v>
      </c>
      <c r="D267" s="12" t="s">
        <v>319</v>
      </c>
      <c r="E267" s="14">
        <v>5</v>
      </c>
      <c r="F267" s="12">
        <v>3679</v>
      </c>
      <c r="G267" s="12">
        <v>8442</v>
      </c>
      <c r="H267" s="20">
        <v>45421</v>
      </c>
      <c r="I267" s="27">
        <v>16800</v>
      </c>
      <c r="J267" s="23" t="s">
        <v>320</v>
      </c>
      <c r="K267" s="25" t="s">
        <v>321</v>
      </c>
    </row>
    <row r="268" spans="1:11" x14ac:dyDescent="0.25">
      <c r="A268" s="19" t="s">
        <v>199</v>
      </c>
      <c r="B268" s="12">
        <v>2024</v>
      </c>
      <c r="C268" s="14">
        <v>5</v>
      </c>
      <c r="D268" s="12" t="s">
        <v>2188</v>
      </c>
      <c r="E268" s="14">
        <v>5</v>
      </c>
      <c r="F268" s="12">
        <v>3680</v>
      </c>
      <c r="G268" s="12">
        <v>8443</v>
      </c>
      <c r="H268" s="20">
        <v>45421</v>
      </c>
      <c r="I268" s="27">
        <v>12000</v>
      </c>
      <c r="J268" s="23" t="s">
        <v>2189</v>
      </c>
      <c r="K268" s="25" t="s">
        <v>2190</v>
      </c>
    </row>
    <row r="269" spans="1:11" x14ac:dyDescent="0.25">
      <c r="A269" s="19" t="s">
        <v>199</v>
      </c>
      <c r="B269" s="12">
        <v>2024</v>
      </c>
      <c r="C269" s="14">
        <v>5</v>
      </c>
      <c r="D269" s="12" t="s">
        <v>2490</v>
      </c>
      <c r="E269" s="14">
        <v>5</v>
      </c>
      <c r="F269" s="12">
        <v>3681</v>
      </c>
      <c r="G269" s="12">
        <v>8470</v>
      </c>
      <c r="H269" s="20">
        <v>45421</v>
      </c>
      <c r="I269" s="27">
        <v>18187.82</v>
      </c>
      <c r="J269" s="23" t="s">
        <v>2491</v>
      </c>
      <c r="K269" s="25" t="s">
        <v>2360</v>
      </c>
    </row>
    <row r="270" spans="1:11" x14ac:dyDescent="0.25">
      <c r="A270" s="19" t="s">
        <v>199</v>
      </c>
      <c r="B270" s="12">
        <v>2024</v>
      </c>
      <c r="C270" s="14">
        <v>5</v>
      </c>
      <c r="D270" s="12" t="s">
        <v>2384</v>
      </c>
      <c r="E270" s="14">
        <v>5</v>
      </c>
      <c r="F270" s="12">
        <v>3682</v>
      </c>
      <c r="G270" s="12">
        <v>8471</v>
      </c>
      <c r="H270" s="20">
        <v>45421</v>
      </c>
      <c r="I270" s="27">
        <v>13546.03</v>
      </c>
      <c r="J270" s="23" t="s">
        <v>2385</v>
      </c>
      <c r="K270" s="25" t="s">
        <v>2360</v>
      </c>
    </row>
    <row r="271" spans="1:11" x14ac:dyDescent="0.25">
      <c r="A271" s="19" t="s">
        <v>199</v>
      </c>
      <c r="B271" s="12">
        <v>2024</v>
      </c>
      <c r="C271" s="14">
        <v>5</v>
      </c>
      <c r="D271" s="12" t="s">
        <v>2382</v>
      </c>
      <c r="E271" s="14">
        <v>5</v>
      </c>
      <c r="F271" s="12">
        <v>3683</v>
      </c>
      <c r="G271" s="12">
        <v>8472</v>
      </c>
      <c r="H271" s="20">
        <v>45421</v>
      </c>
      <c r="I271" s="27">
        <v>27047.42</v>
      </c>
      <c r="J271" s="23" t="s">
        <v>2383</v>
      </c>
      <c r="K271" s="25" t="s">
        <v>2360</v>
      </c>
    </row>
    <row r="272" spans="1:11" x14ac:dyDescent="0.25">
      <c r="A272" s="19" t="s">
        <v>199</v>
      </c>
      <c r="B272" s="12">
        <v>2024</v>
      </c>
      <c r="C272" s="14">
        <v>5</v>
      </c>
      <c r="D272" s="12" t="s">
        <v>290</v>
      </c>
      <c r="E272" s="14">
        <v>5</v>
      </c>
      <c r="F272" s="12">
        <v>3686</v>
      </c>
      <c r="G272" s="12">
        <v>8625</v>
      </c>
      <c r="H272" s="20">
        <v>45421</v>
      </c>
      <c r="I272" s="27">
        <v>7000</v>
      </c>
      <c r="J272" s="23" t="s">
        <v>291</v>
      </c>
      <c r="K272" s="25" t="s">
        <v>292</v>
      </c>
    </row>
    <row r="273" spans="1:11" ht="33" x14ac:dyDescent="0.25">
      <c r="A273" s="19" t="s">
        <v>199</v>
      </c>
      <c r="B273" s="12">
        <v>2024</v>
      </c>
      <c r="C273" s="14">
        <v>5</v>
      </c>
      <c r="D273" s="12" t="s">
        <v>2295</v>
      </c>
      <c r="E273" s="14">
        <v>5</v>
      </c>
      <c r="F273" s="12">
        <v>3687</v>
      </c>
      <c r="G273" s="12">
        <v>8626</v>
      </c>
      <c r="H273" s="20">
        <v>45421</v>
      </c>
      <c r="I273" s="27">
        <v>18000</v>
      </c>
      <c r="J273" s="23" t="s">
        <v>2296</v>
      </c>
      <c r="K273" s="25" t="s">
        <v>2297</v>
      </c>
    </row>
    <row r="274" spans="1:11" x14ac:dyDescent="0.25">
      <c r="A274" s="19" t="s">
        <v>199</v>
      </c>
      <c r="B274" s="12">
        <v>2024</v>
      </c>
      <c r="C274" s="14">
        <v>5</v>
      </c>
      <c r="D274" s="12" t="s">
        <v>248</v>
      </c>
      <c r="E274" s="14">
        <v>5</v>
      </c>
      <c r="F274" s="12">
        <v>3688</v>
      </c>
      <c r="G274" s="12">
        <v>8476</v>
      </c>
      <c r="H274" s="20">
        <v>45421</v>
      </c>
      <c r="I274" s="27">
        <v>18000</v>
      </c>
      <c r="J274" s="23" t="s">
        <v>249</v>
      </c>
      <c r="K274" s="25" t="s">
        <v>250</v>
      </c>
    </row>
    <row r="275" spans="1:11" x14ac:dyDescent="0.25">
      <c r="A275" s="19" t="s">
        <v>199</v>
      </c>
      <c r="B275" s="12">
        <v>2024</v>
      </c>
      <c r="C275" s="14">
        <v>5</v>
      </c>
      <c r="D275" s="12" t="s">
        <v>1832</v>
      </c>
      <c r="E275" s="14">
        <v>5</v>
      </c>
      <c r="F275" s="12">
        <v>3689</v>
      </c>
      <c r="G275" s="12">
        <v>8485</v>
      </c>
      <c r="H275" s="20">
        <v>45421</v>
      </c>
      <c r="I275" s="27">
        <v>21000</v>
      </c>
      <c r="J275" s="23" t="s">
        <v>1833</v>
      </c>
      <c r="K275" s="25" t="s">
        <v>1834</v>
      </c>
    </row>
    <row r="276" spans="1:11" x14ac:dyDescent="0.25">
      <c r="A276" s="9" t="s">
        <v>199</v>
      </c>
      <c r="B276" s="3">
        <v>2024</v>
      </c>
      <c r="C276" s="11">
        <v>5</v>
      </c>
      <c r="D276" s="3" t="s">
        <v>1808</v>
      </c>
      <c r="E276" s="11">
        <v>5</v>
      </c>
      <c r="F276" s="3">
        <v>3690</v>
      </c>
      <c r="G276" s="3">
        <v>8486</v>
      </c>
      <c r="H276" s="4">
        <v>45421</v>
      </c>
      <c r="I276" s="18">
        <v>10500</v>
      </c>
      <c r="J276" s="22" t="s">
        <v>1809</v>
      </c>
      <c r="K276" s="24" t="s">
        <v>1810</v>
      </c>
    </row>
    <row r="277" spans="1:11" ht="33" x14ac:dyDescent="0.25">
      <c r="A277" s="19" t="s">
        <v>199</v>
      </c>
      <c r="B277" s="12">
        <v>2024</v>
      </c>
      <c r="C277" s="14">
        <v>5</v>
      </c>
      <c r="D277" s="12" t="s">
        <v>1132</v>
      </c>
      <c r="E277" s="14">
        <v>5</v>
      </c>
      <c r="F277" s="12">
        <v>3692</v>
      </c>
      <c r="G277" s="12">
        <v>8566</v>
      </c>
      <c r="H277" s="20">
        <v>45421</v>
      </c>
      <c r="I277" s="27">
        <v>30000</v>
      </c>
      <c r="J277" s="23" t="s">
        <v>1133</v>
      </c>
      <c r="K277" s="25" t="s">
        <v>1134</v>
      </c>
    </row>
    <row r="278" spans="1:11" x14ac:dyDescent="0.25">
      <c r="A278" s="19" t="s">
        <v>199</v>
      </c>
      <c r="B278" s="12">
        <v>2024</v>
      </c>
      <c r="C278" s="14">
        <v>5</v>
      </c>
      <c r="D278" s="12" t="s">
        <v>2280</v>
      </c>
      <c r="E278" s="14">
        <v>5</v>
      </c>
      <c r="F278" s="12">
        <v>3693</v>
      </c>
      <c r="G278" s="12">
        <v>8567</v>
      </c>
      <c r="H278" s="20">
        <v>45421</v>
      </c>
      <c r="I278" s="27">
        <v>24000</v>
      </c>
      <c r="J278" s="23" t="s">
        <v>2281</v>
      </c>
      <c r="K278" s="25" t="s">
        <v>2282</v>
      </c>
    </row>
    <row r="279" spans="1:11" x14ac:dyDescent="0.25">
      <c r="A279" s="19" t="s">
        <v>199</v>
      </c>
      <c r="B279" s="12">
        <v>2024</v>
      </c>
      <c r="C279" s="14">
        <v>5</v>
      </c>
      <c r="D279" s="12" t="s">
        <v>1895</v>
      </c>
      <c r="E279" s="14">
        <v>5</v>
      </c>
      <c r="F279" s="12">
        <v>3694</v>
      </c>
      <c r="G279" s="12">
        <v>8715</v>
      </c>
      <c r="H279" s="20">
        <v>45421</v>
      </c>
      <c r="I279" s="27">
        <v>7500</v>
      </c>
      <c r="J279" s="23" t="s">
        <v>1896</v>
      </c>
      <c r="K279" s="25" t="s">
        <v>1897</v>
      </c>
    </row>
    <row r="280" spans="1:11" ht="33" x14ac:dyDescent="0.25">
      <c r="A280" s="19" t="s">
        <v>199</v>
      </c>
      <c r="B280" s="12">
        <v>2024</v>
      </c>
      <c r="C280" s="14">
        <v>5</v>
      </c>
      <c r="D280" s="12" t="s">
        <v>314</v>
      </c>
      <c r="E280" s="14">
        <v>5</v>
      </c>
      <c r="F280" s="12">
        <v>3696</v>
      </c>
      <c r="G280" s="12">
        <v>8573</v>
      </c>
      <c r="H280" s="20">
        <v>45421</v>
      </c>
      <c r="I280" s="27">
        <v>30000</v>
      </c>
      <c r="J280" s="23" t="s">
        <v>315</v>
      </c>
      <c r="K280" s="25" t="s">
        <v>316</v>
      </c>
    </row>
    <row r="281" spans="1:11" x14ac:dyDescent="0.25">
      <c r="A281" s="19" t="s">
        <v>199</v>
      </c>
      <c r="B281" s="12">
        <v>2024</v>
      </c>
      <c r="C281" s="14">
        <v>5</v>
      </c>
      <c r="D281" s="12" t="s">
        <v>1951</v>
      </c>
      <c r="E281" s="14">
        <v>5</v>
      </c>
      <c r="F281" s="12">
        <v>3697</v>
      </c>
      <c r="G281" s="12">
        <v>8574</v>
      </c>
      <c r="H281" s="20">
        <v>45421</v>
      </c>
      <c r="I281" s="27">
        <v>24000</v>
      </c>
      <c r="J281" s="23" t="s">
        <v>1952</v>
      </c>
      <c r="K281" s="25" t="s">
        <v>1953</v>
      </c>
    </row>
    <row r="282" spans="1:11" x14ac:dyDescent="0.25">
      <c r="A282" s="19" t="s">
        <v>199</v>
      </c>
      <c r="B282" s="12">
        <v>2024</v>
      </c>
      <c r="C282" s="14">
        <v>5</v>
      </c>
      <c r="D282" s="12" t="s">
        <v>2125</v>
      </c>
      <c r="E282" s="14">
        <v>5</v>
      </c>
      <c r="F282" s="12">
        <v>3698</v>
      </c>
      <c r="G282" s="12">
        <v>8575</v>
      </c>
      <c r="H282" s="20">
        <v>45421</v>
      </c>
      <c r="I282" s="27">
        <v>24000</v>
      </c>
      <c r="J282" s="23" t="s">
        <v>2126</v>
      </c>
      <c r="K282" s="25" t="s">
        <v>2127</v>
      </c>
    </row>
    <row r="283" spans="1:11" ht="33" x14ac:dyDescent="0.25">
      <c r="A283" s="19" t="s">
        <v>199</v>
      </c>
      <c r="B283" s="12">
        <v>2024</v>
      </c>
      <c r="C283" s="14">
        <v>5</v>
      </c>
      <c r="D283" s="12" t="s">
        <v>944</v>
      </c>
      <c r="E283" s="14">
        <v>5</v>
      </c>
      <c r="F283" s="12">
        <v>3700</v>
      </c>
      <c r="G283" s="12">
        <v>8889</v>
      </c>
      <c r="H283" s="20">
        <v>45421</v>
      </c>
      <c r="I283" s="27">
        <v>15000</v>
      </c>
      <c r="J283" s="23" t="s">
        <v>945</v>
      </c>
      <c r="K283" s="25" t="s">
        <v>946</v>
      </c>
    </row>
    <row r="284" spans="1:11" x14ac:dyDescent="0.25">
      <c r="A284" s="19" t="s">
        <v>199</v>
      </c>
      <c r="B284" s="12">
        <v>2024</v>
      </c>
      <c r="C284" s="14">
        <v>5</v>
      </c>
      <c r="D284" s="12" t="s">
        <v>742</v>
      </c>
      <c r="E284" s="14">
        <v>5</v>
      </c>
      <c r="F284" s="12">
        <v>3701</v>
      </c>
      <c r="G284" s="12">
        <v>8519</v>
      </c>
      <c r="H284" s="20">
        <v>45421</v>
      </c>
      <c r="I284" s="27">
        <v>15000</v>
      </c>
      <c r="J284" s="23" t="s">
        <v>743</v>
      </c>
      <c r="K284" s="25" t="s">
        <v>744</v>
      </c>
    </row>
    <row r="285" spans="1:11" x14ac:dyDescent="0.25">
      <c r="A285" s="19" t="s">
        <v>199</v>
      </c>
      <c r="B285" s="12">
        <v>2024</v>
      </c>
      <c r="C285" s="14">
        <v>5</v>
      </c>
      <c r="D285" s="12" t="s">
        <v>724</v>
      </c>
      <c r="E285" s="14">
        <v>5</v>
      </c>
      <c r="F285" s="12">
        <v>3702</v>
      </c>
      <c r="G285" s="12">
        <v>8627</v>
      </c>
      <c r="H285" s="20">
        <v>45421</v>
      </c>
      <c r="I285" s="27">
        <v>21000</v>
      </c>
      <c r="J285" s="23" t="s">
        <v>725</v>
      </c>
      <c r="K285" s="25" t="s">
        <v>726</v>
      </c>
    </row>
    <row r="286" spans="1:11" x14ac:dyDescent="0.25">
      <c r="A286" s="19" t="s">
        <v>199</v>
      </c>
      <c r="B286" s="12">
        <v>2024</v>
      </c>
      <c r="C286" s="14">
        <v>5</v>
      </c>
      <c r="D286" s="12" t="s">
        <v>988</v>
      </c>
      <c r="E286" s="14">
        <v>5</v>
      </c>
      <c r="F286" s="12">
        <v>3705</v>
      </c>
      <c r="G286" s="12">
        <v>8527</v>
      </c>
      <c r="H286" s="20">
        <v>45421</v>
      </c>
      <c r="I286" s="27">
        <v>25500</v>
      </c>
      <c r="J286" s="23" t="s">
        <v>989</v>
      </c>
      <c r="K286" s="25" t="s">
        <v>990</v>
      </c>
    </row>
    <row r="287" spans="1:11" x14ac:dyDescent="0.25">
      <c r="A287" s="19" t="s">
        <v>199</v>
      </c>
      <c r="B287" s="12">
        <v>2024</v>
      </c>
      <c r="C287" s="14">
        <v>5</v>
      </c>
      <c r="D287" s="12" t="s">
        <v>1237</v>
      </c>
      <c r="E287" s="14">
        <v>5</v>
      </c>
      <c r="F287" s="12">
        <v>3706</v>
      </c>
      <c r="G287" s="12">
        <v>8526</v>
      </c>
      <c r="H287" s="20">
        <v>45421</v>
      </c>
      <c r="I287" s="27">
        <v>10500</v>
      </c>
      <c r="J287" s="23" t="s">
        <v>1238</v>
      </c>
      <c r="K287" s="25" t="s">
        <v>484</v>
      </c>
    </row>
    <row r="288" spans="1:11" ht="33" x14ac:dyDescent="0.25">
      <c r="A288" s="9" t="s">
        <v>199</v>
      </c>
      <c r="B288" s="3">
        <v>2024</v>
      </c>
      <c r="C288" s="11">
        <v>5</v>
      </c>
      <c r="D288" s="3" t="s">
        <v>680</v>
      </c>
      <c r="E288" s="11">
        <v>5</v>
      </c>
      <c r="F288" s="3">
        <v>3707</v>
      </c>
      <c r="G288" s="3">
        <v>8525</v>
      </c>
      <c r="H288" s="4">
        <v>45421</v>
      </c>
      <c r="I288" s="18">
        <v>15000</v>
      </c>
      <c r="J288" s="22" t="s">
        <v>681</v>
      </c>
      <c r="K288" s="24" t="s">
        <v>682</v>
      </c>
    </row>
    <row r="289" spans="1:11" ht="33" x14ac:dyDescent="0.25">
      <c r="A289" s="9" t="s">
        <v>199</v>
      </c>
      <c r="B289" s="3">
        <v>2024</v>
      </c>
      <c r="C289" s="11">
        <v>5</v>
      </c>
      <c r="D289" s="3" t="s">
        <v>2113</v>
      </c>
      <c r="E289" s="11">
        <v>5</v>
      </c>
      <c r="F289" s="3">
        <v>3708</v>
      </c>
      <c r="G289" s="3">
        <v>8524</v>
      </c>
      <c r="H289" s="4">
        <v>45421</v>
      </c>
      <c r="I289" s="18">
        <v>18000</v>
      </c>
      <c r="J289" s="22" t="s">
        <v>2114</v>
      </c>
      <c r="K289" s="24" t="s">
        <v>2115</v>
      </c>
    </row>
    <row r="290" spans="1:11" ht="33" x14ac:dyDescent="0.25">
      <c r="A290" s="19" t="s">
        <v>199</v>
      </c>
      <c r="B290" s="12">
        <v>2024</v>
      </c>
      <c r="C290" s="14">
        <v>5</v>
      </c>
      <c r="D290" s="12" t="s">
        <v>1817</v>
      </c>
      <c r="E290" s="14">
        <v>5</v>
      </c>
      <c r="F290" s="12">
        <v>3709</v>
      </c>
      <c r="G290" s="12">
        <v>8523</v>
      </c>
      <c r="H290" s="20">
        <v>45421</v>
      </c>
      <c r="I290" s="27">
        <v>15000</v>
      </c>
      <c r="J290" s="23" t="s">
        <v>1818</v>
      </c>
      <c r="K290" s="25" t="s">
        <v>1819</v>
      </c>
    </row>
    <row r="291" spans="1:11" ht="33" x14ac:dyDescent="0.25">
      <c r="A291" s="19" t="s">
        <v>199</v>
      </c>
      <c r="B291" s="12">
        <v>2024</v>
      </c>
      <c r="C291" s="14">
        <v>5</v>
      </c>
      <c r="D291" s="12" t="s">
        <v>1434</v>
      </c>
      <c r="E291" s="14">
        <v>5</v>
      </c>
      <c r="F291" s="12">
        <v>3710</v>
      </c>
      <c r="G291" s="12">
        <v>8532</v>
      </c>
      <c r="H291" s="20">
        <v>45421</v>
      </c>
      <c r="I291" s="27">
        <v>15000</v>
      </c>
      <c r="J291" s="23" t="s">
        <v>1435</v>
      </c>
      <c r="K291" s="25" t="s">
        <v>1436</v>
      </c>
    </row>
    <row r="292" spans="1:11" x14ac:dyDescent="0.25">
      <c r="A292" s="19" t="s">
        <v>199</v>
      </c>
      <c r="B292" s="12">
        <v>2024</v>
      </c>
      <c r="C292" s="14">
        <v>5</v>
      </c>
      <c r="D292" s="12" t="s">
        <v>879</v>
      </c>
      <c r="E292" s="14">
        <v>5</v>
      </c>
      <c r="F292" s="12">
        <v>3711</v>
      </c>
      <c r="G292" s="12">
        <v>8528</v>
      </c>
      <c r="H292" s="20">
        <v>45421</v>
      </c>
      <c r="I292" s="27">
        <v>12000</v>
      </c>
      <c r="J292" s="23" t="s">
        <v>880</v>
      </c>
      <c r="K292" s="25" t="s">
        <v>484</v>
      </c>
    </row>
    <row r="293" spans="1:11" x14ac:dyDescent="0.25">
      <c r="A293" s="9" t="s">
        <v>199</v>
      </c>
      <c r="B293" s="3">
        <v>2024</v>
      </c>
      <c r="C293" s="11">
        <v>5</v>
      </c>
      <c r="D293" s="3" t="s">
        <v>2289</v>
      </c>
      <c r="E293" s="11">
        <v>5</v>
      </c>
      <c r="F293" s="3">
        <v>3712</v>
      </c>
      <c r="G293" s="3">
        <v>8628</v>
      </c>
      <c r="H293" s="4">
        <v>45422</v>
      </c>
      <c r="I293" s="18">
        <v>15000</v>
      </c>
      <c r="J293" s="22" t="s">
        <v>2290</v>
      </c>
      <c r="K293" s="24" t="s">
        <v>2291</v>
      </c>
    </row>
    <row r="294" spans="1:11" x14ac:dyDescent="0.25">
      <c r="A294" s="19" t="s">
        <v>199</v>
      </c>
      <c r="B294" s="12">
        <v>2024</v>
      </c>
      <c r="C294" s="14">
        <v>5</v>
      </c>
      <c r="D294" s="12" t="s">
        <v>1865</v>
      </c>
      <c r="E294" s="14">
        <v>5</v>
      </c>
      <c r="F294" s="12">
        <v>3713</v>
      </c>
      <c r="G294" s="12">
        <v>8487</v>
      </c>
      <c r="H294" s="20">
        <v>45422</v>
      </c>
      <c r="I294" s="27">
        <v>10500</v>
      </c>
      <c r="J294" s="23" t="s">
        <v>1866</v>
      </c>
      <c r="K294" s="25" t="s">
        <v>1867</v>
      </c>
    </row>
    <row r="295" spans="1:11" ht="33" x14ac:dyDescent="0.25">
      <c r="A295" s="19" t="s">
        <v>199</v>
      </c>
      <c r="B295" s="12">
        <v>2024</v>
      </c>
      <c r="C295" s="14">
        <v>5</v>
      </c>
      <c r="D295" s="12" t="s">
        <v>1526</v>
      </c>
      <c r="E295" s="14">
        <v>5</v>
      </c>
      <c r="F295" s="12">
        <v>3714</v>
      </c>
      <c r="G295" s="12">
        <v>8634</v>
      </c>
      <c r="H295" s="20">
        <v>45422</v>
      </c>
      <c r="I295" s="27">
        <v>24000</v>
      </c>
      <c r="J295" s="23" t="s">
        <v>1527</v>
      </c>
      <c r="K295" s="25" t="s">
        <v>1528</v>
      </c>
    </row>
    <row r="296" spans="1:11" x14ac:dyDescent="0.25">
      <c r="A296" s="19" t="s">
        <v>199</v>
      </c>
      <c r="B296" s="12">
        <v>2024</v>
      </c>
      <c r="C296" s="14">
        <v>5</v>
      </c>
      <c r="D296" s="12" t="s">
        <v>587</v>
      </c>
      <c r="E296" s="14">
        <v>5</v>
      </c>
      <c r="F296" s="12">
        <v>3715</v>
      </c>
      <c r="G296" s="12">
        <v>8635</v>
      </c>
      <c r="H296" s="20">
        <v>45422</v>
      </c>
      <c r="I296" s="27">
        <v>21000</v>
      </c>
      <c r="J296" s="23" t="s">
        <v>588</v>
      </c>
      <c r="K296" s="25" t="s">
        <v>589</v>
      </c>
    </row>
    <row r="297" spans="1:11" x14ac:dyDescent="0.25">
      <c r="A297" s="9" t="s">
        <v>199</v>
      </c>
      <c r="B297" s="3">
        <v>2024</v>
      </c>
      <c r="C297" s="11">
        <v>5</v>
      </c>
      <c r="D297" s="3" t="s">
        <v>1929</v>
      </c>
      <c r="E297" s="11">
        <v>5</v>
      </c>
      <c r="F297" s="3">
        <v>3716</v>
      </c>
      <c r="G297" s="3">
        <v>8636</v>
      </c>
      <c r="H297" s="4">
        <v>45422</v>
      </c>
      <c r="I297" s="18">
        <v>7500</v>
      </c>
      <c r="J297" s="22" t="s">
        <v>1930</v>
      </c>
      <c r="K297" s="24" t="s">
        <v>1931</v>
      </c>
    </row>
    <row r="298" spans="1:11" x14ac:dyDescent="0.25">
      <c r="A298" s="19" t="s">
        <v>199</v>
      </c>
      <c r="B298" s="12">
        <v>2024</v>
      </c>
      <c r="C298" s="14">
        <v>5</v>
      </c>
      <c r="D298" s="12" t="s">
        <v>815</v>
      </c>
      <c r="E298" s="14">
        <v>5</v>
      </c>
      <c r="F298" s="12">
        <v>3717</v>
      </c>
      <c r="G298" s="12">
        <v>8716</v>
      </c>
      <c r="H298" s="20">
        <v>45422</v>
      </c>
      <c r="I298" s="27">
        <v>16800</v>
      </c>
      <c r="J298" s="23" t="s">
        <v>816</v>
      </c>
      <c r="K298" s="25" t="s">
        <v>817</v>
      </c>
    </row>
    <row r="299" spans="1:11" ht="33" x14ac:dyDescent="0.25">
      <c r="A299" s="19" t="s">
        <v>199</v>
      </c>
      <c r="B299" s="12">
        <v>2024</v>
      </c>
      <c r="C299" s="14">
        <v>5</v>
      </c>
      <c r="D299" s="12" t="s">
        <v>1275</v>
      </c>
      <c r="E299" s="14">
        <v>5</v>
      </c>
      <c r="F299" s="12">
        <v>3718</v>
      </c>
      <c r="G299" s="12">
        <v>8717</v>
      </c>
      <c r="H299" s="20">
        <v>45422</v>
      </c>
      <c r="I299" s="27">
        <v>36000</v>
      </c>
      <c r="J299" s="23" t="s">
        <v>1276</v>
      </c>
      <c r="K299" s="25" t="s">
        <v>1277</v>
      </c>
    </row>
    <row r="300" spans="1:11" ht="33" x14ac:dyDescent="0.25">
      <c r="A300" s="19" t="s">
        <v>199</v>
      </c>
      <c r="B300" s="12">
        <v>2024</v>
      </c>
      <c r="C300" s="14">
        <v>5</v>
      </c>
      <c r="D300" s="12" t="s">
        <v>1675</v>
      </c>
      <c r="E300" s="14">
        <v>5</v>
      </c>
      <c r="F300" s="12">
        <v>3719</v>
      </c>
      <c r="G300" s="12">
        <v>8718</v>
      </c>
      <c r="H300" s="20">
        <v>45422</v>
      </c>
      <c r="I300" s="27">
        <v>27000</v>
      </c>
      <c r="J300" s="23" t="s">
        <v>1676</v>
      </c>
      <c r="K300" s="25" t="s">
        <v>1677</v>
      </c>
    </row>
    <row r="301" spans="1:11" ht="33" x14ac:dyDescent="0.25">
      <c r="A301" s="19" t="s">
        <v>199</v>
      </c>
      <c r="B301" s="12">
        <v>2024</v>
      </c>
      <c r="C301" s="14">
        <v>5</v>
      </c>
      <c r="D301" s="12" t="s">
        <v>923</v>
      </c>
      <c r="E301" s="14">
        <v>5</v>
      </c>
      <c r="F301" s="12">
        <v>3720</v>
      </c>
      <c r="G301" s="12">
        <v>8719</v>
      </c>
      <c r="H301" s="20">
        <v>45422</v>
      </c>
      <c r="I301" s="27">
        <v>30000</v>
      </c>
      <c r="J301" s="23" t="s">
        <v>924</v>
      </c>
      <c r="K301" s="25" t="s">
        <v>925</v>
      </c>
    </row>
    <row r="302" spans="1:11" ht="33" x14ac:dyDescent="0.25">
      <c r="A302" s="19" t="s">
        <v>199</v>
      </c>
      <c r="B302" s="12">
        <v>2024</v>
      </c>
      <c r="C302" s="14">
        <v>5</v>
      </c>
      <c r="D302" s="12" t="s">
        <v>1394</v>
      </c>
      <c r="E302" s="14">
        <v>5</v>
      </c>
      <c r="F302" s="12">
        <v>3721</v>
      </c>
      <c r="G302" s="12">
        <v>8902</v>
      </c>
      <c r="H302" s="20">
        <v>45422</v>
      </c>
      <c r="I302" s="27">
        <v>30000</v>
      </c>
      <c r="J302" s="23" t="s">
        <v>1395</v>
      </c>
      <c r="K302" s="25" t="s">
        <v>1396</v>
      </c>
    </row>
    <row r="303" spans="1:11" x14ac:dyDescent="0.25">
      <c r="A303" s="19" t="s">
        <v>199</v>
      </c>
      <c r="B303" s="12">
        <v>2024</v>
      </c>
      <c r="C303" s="14">
        <v>5</v>
      </c>
      <c r="D303" s="12" t="s">
        <v>1108</v>
      </c>
      <c r="E303" s="14">
        <v>5</v>
      </c>
      <c r="F303" s="12">
        <v>3722</v>
      </c>
      <c r="G303" s="12">
        <v>8910</v>
      </c>
      <c r="H303" s="20">
        <v>45422</v>
      </c>
      <c r="I303" s="27">
        <v>10000</v>
      </c>
      <c r="J303" s="23" t="s">
        <v>1109</v>
      </c>
      <c r="K303" s="25" t="s">
        <v>1110</v>
      </c>
    </row>
    <row r="304" spans="1:11" x14ac:dyDescent="0.25">
      <c r="A304" s="19" t="s">
        <v>199</v>
      </c>
      <c r="B304" s="12">
        <v>2024</v>
      </c>
      <c r="C304" s="14">
        <v>5</v>
      </c>
      <c r="D304" s="12" t="s">
        <v>1135</v>
      </c>
      <c r="E304" s="14">
        <v>5</v>
      </c>
      <c r="F304" s="12">
        <v>3723</v>
      </c>
      <c r="G304" s="12">
        <v>8911</v>
      </c>
      <c r="H304" s="20">
        <v>45422</v>
      </c>
      <c r="I304" s="27">
        <v>4000</v>
      </c>
      <c r="J304" s="23" t="s">
        <v>1136</v>
      </c>
      <c r="K304" s="25" t="s">
        <v>1137</v>
      </c>
    </row>
    <row r="305" spans="1:11" ht="33" x14ac:dyDescent="0.25">
      <c r="A305" s="9" t="s">
        <v>199</v>
      </c>
      <c r="B305" s="3">
        <v>2024</v>
      </c>
      <c r="C305" s="11">
        <v>5</v>
      </c>
      <c r="D305" s="3" t="s">
        <v>1299</v>
      </c>
      <c r="E305" s="11">
        <v>5</v>
      </c>
      <c r="F305" s="3">
        <v>3724</v>
      </c>
      <c r="G305" s="3">
        <v>8912</v>
      </c>
      <c r="H305" s="4">
        <v>45422</v>
      </c>
      <c r="I305" s="18">
        <v>24000</v>
      </c>
      <c r="J305" s="22" t="s">
        <v>1300</v>
      </c>
      <c r="K305" s="24" t="s">
        <v>1301</v>
      </c>
    </row>
    <row r="306" spans="1:11" ht="33" x14ac:dyDescent="0.25">
      <c r="A306" s="19" t="s">
        <v>199</v>
      </c>
      <c r="B306" s="12">
        <v>2024</v>
      </c>
      <c r="C306" s="14">
        <v>5</v>
      </c>
      <c r="D306" s="12" t="s">
        <v>1904</v>
      </c>
      <c r="E306" s="14">
        <v>5</v>
      </c>
      <c r="F306" s="12">
        <v>3725</v>
      </c>
      <c r="G306" s="12">
        <v>8615</v>
      </c>
      <c r="H306" s="20">
        <v>45422</v>
      </c>
      <c r="I306" s="27">
        <v>27000</v>
      </c>
      <c r="J306" s="23" t="s">
        <v>1905</v>
      </c>
      <c r="K306" s="25" t="s">
        <v>1906</v>
      </c>
    </row>
    <row r="307" spans="1:11" ht="33" x14ac:dyDescent="0.25">
      <c r="A307" s="19" t="s">
        <v>199</v>
      </c>
      <c r="B307" s="12">
        <v>2024</v>
      </c>
      <c r="C307" s="14">
        <v>5</v>
      </c>
      <c r="D307" s="12" t="s">
        <v>659</v>
      </c>
      <c r="E307" s="14">
        <v>5</v>
      </c>
      <c r="F307" s="12">
        <v>3726</v>
      </c>
      <c r="G307" s="12">
        <v>8616</v>
      </c>
      <c r="H307" s="20">
        <v>45422</v>
      </c>
      <c r="I307" s="27">
        <v>27000</v>
      </c>
      <c r="J307" s="23" t="s">
        <v>660</v>
      </c>
      <c r="K307" s="25" t="s">
        <v>661</v>
      </c>
    </row>
    <row r="308" spans="1:11" x14ac:dyDescent="0.25">
      <c r="A308" s="19" t="s">
        <v>199</v>
      </c>
      <c r="B308" s="12">
        <v>2024</v>
      </c>
      <c r="C308" s="14">
        <v>5</v>
      </c>
      <c r="D308" s="12" t="s">
        <v>1511</v>
      </c>
      <c r="E308" s="14">
        <v>5</v>
      </c>
      <c r="F308" s="12">
        <v>3727</v>
      </c>
      <c r="G308" s="12">
        <v>8617</v>
      </c>
      <c r="H308" s="20">
        <v>45422</v>
      </c>
      <c r="I308" s="27">
        <v>9000</v>
      </c>
      <c r="J308" s="23" t="s">
        <v>1512</v>
      </c>
      <c r="K308" s="25" t="s">
        <v>1513</v>
      </c>
    </row>
    <row r="309" spans="1:11" x14ac:dyDescent="0.25">
      <c r="A309" s="9" t="s">
        <v>199</v>
      </c>
      <c r="B309" s="3">
        <v>2024</v>
      </c>
      <c r="C309" s="11">
        <v>5</v>
      </c>
      <c r="D309" s="3" t="s">
        <v>727</v>
      </c>
      <c r="E309" s="11">
        <v>5</v>
      </c>
      <c r="F309" s="3">
        <v>3728</v>
      </c>
      <c r="G309" s="3">
        <v>8618</v>
      </c>
      <c r="H309" s="4">
        <v>45422</v>
      </c>
      <c r="I309" s="18">
        <v>21000</v>
      </c>
      <c r="J309" s="22" t="s">
        <v>728</v>
      </c>
      <c r="K309" s="24" t="s">
        <v>729</v>
      </c>
    </row>
    <row r="310" spans="1:11" x14ac:dyDescent="0.25">
      <c r="A310" s="9" t="s">
        <v>199</v>
      </c>
      <c r="B310" s="3">
        <v>2024</v>
      </c>
      <c r="C310" s="11">
        <v>5</v>
      </c>
      <c r="D310" s="3" t="s">
        <v>2150</v>
      </c>
      <c r="E310" s="11">
        <v>5</v>
      </c>
      <c r="F310" s="3">
        <v>3729</v>
      </c>
      <c r="G310" s="3">
        <v>8683</v>
      </c>
      <c r="H310" s="4">
        <v>45422</v>
      </c>
      <c r="I310" s="18">
        <v>12000</v>
      </c>
      <c r="J310" s="22" t="s">
        <v>2151</v>
      </c>
      <c r="K310" s="24" t="s">
        <v>658</v>
      </c>
    </row>
    <row r="311" spans="1:11" x14ac:dyDescent="0.25">
      <c r="A311" s="19" t="s">
        <v>199</v>
      </c>
      <c r="B311" s="12">
        <v>2024</v>
      </c>
      <c r="C311" s="14">
        <v>5</v>
      </c>
      <c r="D311" s="12" t="s">
        <v>656</v>
      </c>
      <c r="E311" s="14">
        <v>5</v>
      </c>
      <c r="F311" s="12">
        <v>3730</v>
      </c>
      <c r="G311" s="12">
        <v>8684</v>
      </c>
      <c r="H311" s="20">
        <v>45422</v>
      </c>
      <c r="I311" s="27">
        <v>12000</v>
      </c>
      <c r="J311" s="23" t="s">
        <v>657</v>
      </c>
      <c r="K311" s="25" t="s">
        <v>658</v>
      </c>
    </row>
    <row r="312" spans="1:11" x14ac:dyDescent="0.25">
      <c r="A312" s="19" t="s">
        <v>199</v>
      </c>
      <c r="B312" s="12">
        <v>2024</v>
      </c>
      <c r="C312" s="14">
        <v>5</v>
      </c>
      <c r="D312" s="12" t="s">
        <v>1583</v>
      </c>
      <c r="E312" s="14">
        <v>5</v>
      </c>
      <c r="F312" s="12">
        <v>3731</v>
      </c>
      <c r="G312" s="12">
        <v>8685</v>
      </c>
      <c r="H312" s="20">
        <v>45422</v>
      </c>
      <c r="I312" s="27">
        <v>15000</v>
      </c>
      <c r="J312" s="23" t="s">
        <v>1584</v>
      </c>
      <c r="K312" s="25" t="s">
        <v>1585</v>
      </c>
    </row>
    <row r="313" spans="1:11" x14ac:dyDescent="0.25">
      <c r="A313" s="19" t="s">
        <v>199</v>
      </c>
      <c r="B313" s="12">
        <v>2024</v>
      </c>
      <c r="C313" s="14">
        <v>5</v>
      </c>
      <c r="D313" s="12" t="s">
        <v>739</v>
      </c>
      <c r="E313" s="14">
        <v>5</v>
      </c>
      <c r="F313" s="12">
        <v>3732</v>
      </c>
      <c r="G313" s="12">
        <v>8686</v>
      </c>
      <c r="H313" s="20">
        <v>45422</v>
      </c>
      <c r="I313" s="27">
        <v>15000</v>
      </c>
      <c r="J313" s="23" t="s">
        <v>740</v>
      </c>
      <c r="K313" s="25" t="s">
        <v>741</v>
      </c>
    </row>
    <row r="314" spans="1:11" x14ac:dyDescent="0.25">
      <c r="A314" s="19" t="s">
        <v>199</v>
      </c>
      <c r="B314" s="12">
        <v>2024</v>
      </c>
      <c r="C314" s="14">
        <v>5</v>
      </c>
      <c r="D314" s="12" t="s">
        <v>2236</v>
      </c>
      <c r="E314" s="14">
        <v>5</v>
      </c>
      <c r="F314" s="12">
        <v>3733</v>
      </c>
      <c r="G314" s="12">
        <v>8890</v>
      </c>
      <c r="H314" s="20">
        <v>45422</v>
      </c>
      <c r="I314" s="27">
        <v>6000</v>
      </c>
      <c r="J314" s="23" t="s">
        <v>2237</v>
      </c>
      <c r="K314" s="25" t="s">
        <v>2238</v>
      </c>
    </row>
    <row r="315" spans="1:11" ht="33" x14ac:dyDescent="0.25">
      <c r="A315" s="19" t="s">
        <v>199</v>
      </c>
      <c r="B315" s="12">
        <v>2024</v>
      </c>
      <c r="C315" s="14">
        <v>5</v>
      </c>
      <c r="D315" s="12" t="s">
        <v>437</v>
      </c>
      <c r="E315" s="14">
        <v>5</v>
      </c>
      <c r="F315" s="12">
        <v>3734</v>
      </c>
      <c r="G315" s="12">
        <v>8891</v>
      </c>
      <c r="H315" s="20">
        <v>45422</v>
      </c>
      <c r="I315" s="27">
        <v>15000</v>
      </c>
      <c r="J315" s="23" t="s">
        <v>438</v>
      </c>
      <c r="K315" s="25" t="s">
        <v>439</v>
      </c>
    </row>
    <row r="316" spans="1:11" x14ac:dyDescent="0.25">
      <c r="A316" s="19" t="s">
        <v>199</v>
      </c>
      <c r="B316" s="12">
        <v>2024</v>
      </c>
      <c r="C316" s="14">
        <v>5</v>
      </c>
      <c r="D316" s="12" t="s">
        <v>2179</v>
      </c>
      <c r="E316" s="14">
        <v>5</v>
      </c>
      <c r="F316" s="12">
        <v>3735</v>
      </c>
      <c r="G316" s="12">
        <v>8530</v>
      </c>
      <c r="H316" s="20">
        <v>45422</v>
      </c>
      <c r="I316" s="27">
        <v>7500</v>
      </c>
      <c r="J316" s="23" t="s">
        <v>2180</v>
      </c>
      <c r="K316" s="25" t="s">
        <v>2181</v>
      </c>
    </row>
    <row r="317" spans="1:11" x14ac:dyDescent="0.25">
      <c r="A317" s="19" t="s">
        <v>199</v>
      </c>
      <c r="B317" s="12">
        <v>2024</v>
      </c>
      <c r="C317" s="14">
        <v>5</v>
      </c>
      <c r="D317" s="12" t="s">
        <v>1356</v>
      </c>
      <c r="E317" s="14">
        <v>5</v>
      </c>
      <c r="F317" s="12">
        <v>3736</v>
      </c>
      <c r="G317" s="12">
        <v>8531</v>
      </c>
      <c r="H317" s="20">
        <v>45422</v>
      </c>
      <c r="I317" s="27">
        <v>24000</v>
      </c>
      <c r="J317" s="23" t="s">
        <v>1357</v>
      </c>
      <c r="K317" s="25" t="s">
        <v>1358</v>
      </c>
    </row>
    <row r="318" spans="1:11" x14ac:dyDescent="0.25">
      <c r="A318" s="19" t="s">
        <v>199</v>
      </c>
      <c r="B318" s="12">
        <v>2024</v>
      </c>
      <c r="C318" s="14">
        <v>5</v>
      </c>
      <c r="D318" s="12" t="s">
        <v>701</v>
      </c>
      <c r="E318" s="14">
        <v>5</v>
      </c>
      <c r="F318" s="12">
        <v>3737</v>
      </c>
      <c r="G318" s="12">
        <v>8629</v>
      </c>
      <c r="H318" s="20">
        <v>45422</v>
      </c>
      <c r="I318" s="27">
        <v>13500</v>
      </c>
      <c r="J318" s="23" t="s">
        <v>702</v>
      </c>
      <c r="K318" s="25" t="s">
        <v>703</v>
      </c>
    </row>
    <row r="319" spans="1:11" x14ac:dyDescent="0.25">
      <c r="A319" s="19" t="s">
        <v>199</v>
      </c>
      <c r="B319" s="12">
        <v>2024</v>
      </c>
      <c r="C319" s="14">
        <v>5</v>
      </c>
      <c r="D319" s="12" t="s">
        <v>337</v>
      </c>
      <c r="E319" s="14">
        <v>5</v>
      </c>
      <c r="F319" s="12">
        <v>3738</v>
      </c>
      <c r="G319" s="12">
        <v>8917</v>
      </c>
      <c r="H319" s="20">
        <v>45422</v>
      </c>
      <c r="I319" s="27">
        <v>24000</v>
      </c>
      <c r="J319" s="23" t="s">
        <v>338</v>
      </c>
      <c r="K319" s="25" t="s">
        <v>339</v>
      </c>
    </row>
    <row r="320" spans="1:11" x14ac:dyDescent="0.25">
      <c r="A320" s="9" t="s">
        <v>199</v>
      </c>
      <c r="B320" s="3">
        <v>2024</v>
      </c>
      <c r="C320" s="11">
        <v>5</v>
      </c>
      <c r="D320" s="3" t="s">
        <v>1998</v>
      </c>
      <c r="E320" s="11">
        <v>5</v>
      </c>
      <c r="F320" s="3">
        <v>3739</v>
      </c>
      <c r="G320" s="3">
        <v>8529</v>
      </c>
      <c r="H320" s="4">
        <v>45422</v>
      </c>
      <c r="I320" s="18">
        <v>3000</v>
      </c>
      <c r="J320" s="22" t="s">
        <v>1999</v>
      </c>
      <c r="K320" s="24" t="s">
        <v>2000</v>
      </c>
    </row>
    <row r="321" spans="1:11" x14ac:dyDescent="0.25">
      <c r="A321" s="9" t="s">
        <v>199</v>
      </c>
      <c r="B321" s="3">
        <v>2024</v>
      </c>
      <c r="C321" s="11">
        <v>5</v>
      </c>
      <c r="D321" s="3" t="s">
        <v>509</v>
      </c>
      <c r="E321" s="11">
        <v>5</v>
      </c>
      <c r="F321" s="3">
        <v>3740</v>
      </c>
      <c r="G321" s="3">
        <v>8739</v>
      </c>
      <c r="H321" s="4">
        <v>45422</v>
      </c>
      <c r="I321" s="18">
        <v>27000</v>
      </c>
      <c r="J321" s="22" t="s">
        <v>510</v>
      </c>
      <c r="K321" s="24" t="s">
        <v>511</v>
      </c>
    </row>
    <row r="322" spans="1:11" x14ac:dyDescent="0.25">
      <c r="A322" s="9" t="s">
        <v>199</v>
      </c>
      <c r="B322" s="3">
        <v>2024</v>
      </c>
      <c r="C322" s="11">
        <v>5</v>
      </c>
      <c r="D322" s="3" t="s">
        <v>1231</v>
      </c>
      <c r="E322" s="11">
        <v>5</v>
      </c>
      <c r="F322" s="3">
        <v>3741</v>
      </c>
      <c r="G322" s="3">
        <v>8740</v>
      </c>
      <c r="H322" s="4">
        <v>45422</v>
      </c>
      <c r="I322" s="18">
        <v>27000</v>
      </c>
      <c r="J322" s="22" t="s">
        <v>1232</v>
      </c>
      <c r="K322" s="24" t="s">
        <v>1233</v>
      </c>
    </row>
    <row r="323" spans="1:11" x14ac:dyDescent="0.25">
      <c r="A323" s="19" t="s">
        <v>199</v>
      </c>
      <c r="B323" s="12">
        <v>2024</v>
      </c>
      <c r="C323" s="14">
        <v>5</v>
      </c>
      <c r="D323" s="12" t="s">
        <v>973</v>
      </c>
      <c r="E323" s="14">
        <v>5</v>
      </c>
      <c r="F323" s="12">
        <v>3742</v>
      </c>
      <c r="G323" s="12">
        <v>9080</v>
      </c>
      <c r="H323" s="20">
        <v>45422</v>
      </c>
      <c r="I323" s="27">
        <v>10500</v>
      </c>
      <c r="J323" s="23" t="s">
        <v>974</v>
      </c>
      <c r="K323" s="25" t="s">
        <v>975</v>
      </c>
    </row>
    <row r="324" spans="1:11" ht="33" x14ac:dyDescent="0.25">
      <c r="A324" s="9" t="s">
        <v>199</v>
      </c>
      <c r="B324" s="3">
        <v>2024</v>
      </c>
      <c r="C324" s="11">
        <v>5</v>
      </c>
      <c r="D324" s="3" t="s">
        <v>328</v>
      </c>
      <c r="E324" s="11">
        <v>5</v>
      </c>
      <c r="F324" s="3">
        <v>3744</v>
      </c>
      <c r="G324" s="3">
        <v>8785</v>
      </c>
      <c r="H324" s="4">
        <v>45422</v>
      </c>
      <c r="I324" s="18">
        <v>24000</v>
      </c>
      <c r="J324" s="22" t="s">
        <v>329</v>
      </c>
      <c r="K324" s="24" t="s">
        <v>330</v>
      </c>
    </row>
    <row r="325" spans="1:11" x14ac:dyDescent="0.25">
      <c r="A325" s="9" t="s">
        <v>199</v>
      </c>
      <c r="B325" s="3">
        <v>2024</v>
      </c>
      <c r="C325" s="11">
        <v>5</v>
      </c>
      <c r="D325" s="3" t="s">
        <v>653</v>
      </c>
      <c r="E325" s="11">
        <v>5</v>
      </c>
      <c r="F325" s="3">
        <v>3745</v>
      </c>
      <c r="G325" s="3">
        <v>8892</v>
      </c>
      <c r="H325" s="4">
        <v>45422</v>
      </c>
      <c r="I325" s="18">
        <v>18000</v>
      </c>
      <c r="J325" s="22" t="s">
        <v>654</v>
      </c>
      <c r="K325" s="24" t="s">
        <v>655</v>
      </c>
    </row>
    <row r="326" spans="1:11" ht="33" x14ac:dyDescent="0.25">
      <c r="A326" s="19" t="s">
        <v>199</v>
      </c>
      <c r="B326" s="12">
        <v>2024</v>
      </c>
      <c r="C326" s="14">
        <v>5</v>
      </c>
      <c r="D326" s="12" t="s">
        <v>402</v>
      </c>
      <c r="E326" s="14">
        <v>5</v>
      </c>
      <c r="F326" s="12">
        <v>3746</v>
      </c>
      <c r="G326" s="12">
        <v>8893</v>
      </c>
      <c r="H326" s="20">
        <v>45422</v>
      </c>
      <c r="I326" s="27">
        <v>5000</v>
      </c>
      <c r="J326" s="23" t="s">
        <v>403</v>
      </c>
      <c r="K326" s="25" t="s">
        <v>404</v>
      </c>
    </row>
    <row r="327" spans="1:11" x14ac:dyDescent="0.25">
      <c r="A327" s="19" t="s">
        <v>199</v>
      </c>
      <c r="B327" s="12">
        <v>2024</v>
      </c>
      <c r="C327" s="14">
        <v>5</v>
      </c>
      <c r="D327" s="12" t="s">
        <v>766</v>
      </c>
      <c r="E327" s="14">
        <v>5</v>
      </c>
      <c r="F327" s="12">
        <v>3747</v>
      </c>
      <c r="G327" s="12">
        <v>8894</v>
      </c>
      <c r="H327" s="20">
        <v>45422</v>
      </c>
      <c r="I327" s="27">
        <v>9000</v>
      </c>
      <c r="J327" s="23" t="s">
        <v>767</v>
      </c>
      <c r="K327" s="25" t="s">
        <v>768</v>
      </c>
    </row>
    <row r="328" spans="1:11" x14ac:dyDescent="0.25">
      <c r="A328" s="19" t="s">
        <v>199</v>
      </c>
      <c r="B328" s="12">
        <v>2024</v>
      </c>
      <c r="C328" s="14">
        <v>5</v>
      </c>
      <c r="D328" s="12" t="s">
        <v>2019</v>
      </c>
      <c r="E328" s="14">
        <v>5</v>
      </c>
      <c r="F328" s="12">
        <v>3748</v>
      </c>
      <c r="G328" s="12">
        <v>8895</v>
      </c>
      <c r="H328" s="20">
        <v>45422</v>
      </c>
      <c r="I328" s="27">
        <v>7500</v>
      </c>
      <c r="J328" s="23" t="s">
        <v>2020</v>
      </c>
      <c r="K328" s="25" t="s">
        <v>2021</v>
      </c>
    </row>
    <row r="329" spans="1:11" x14ac:dyDescent="0.25">
      <c r="A329" s="19" t="s">
        <v>199</v>
      </c>
      <c r="B329" s="12">
        <v>2024</v>
      </c>
      <c r="C329" s="14">
        <v>5</v>
      </c>
      <c r="D329" s="12" t="s">
        <v>1314</v>
      </c>
      <c r="E329" s="14">
        <v>5</v>
      </c>
      <c r="F329" s="12">
        <v>3749</v>
      </c>
      <c r="G329" s="12">
        <v>8896</v>
      </c>
      <c r="H329" s="20">
        <v>45422</v>
      </c>
      <c r="I329" s="27">
        <v>24000</v>
      </c>
      <c r="J329" s="23" t="s">
        <v>1315</v>
      </c>
      <c r="K329" s="25" t="s">
        <v>1316</v>
      </c>
    </row>
    <row r="330" spans="1:11" x14ac:dyDescent="0.25">
      <c r="A330" s="19" t="s">
        <v>199</v>
      </c>
      <c r="B330" s="12">
        <v>2024</v>
      </c>
      <c r="C330" s="14">
        <v>5</v>
      </c>
      <c r="D330" s="12" t="s">
        <v>2390</v>
      </c>
      <c r="E330" s="14">
        <v>5</v>
      </c>
      <c r="F330" s="12">
        <v>3750</v>
      </c>
      <c r="G330" s="12">
        <v>8514</v>
      </c>
      <c r="H330" s="20">
        <v>45425</v>
      </c>
      <c r="I330" s="27">
        <v>36108</v>
      </c>
      <c r="J330" s="23" t="s">
        <v>2391</v>
      </c>
      <c r="K330" s="25" t="s">
        <v>2393</v>
      </c>
    </row>
    <row r="331" spans="1:11" ht="33" x14ac:dyDescent="0.25">
      <c r="A331" s="19" t="s">
        <v>199</v>
      </c>
      <c r="B331" s="12">
        <v>2024</v>
      </c>
      <c r="C331" s="14">
        <v>5</v>
      </c>
      <c r="D331" s="12" t="s">
        <v>224</v>
      </c>
      <c r="E331" s="14">
        <v>5</v>
      </c>
      <c r="F331" s="12">
        <v>3751</v>
      </c>
      <c r="G331" s="12">
        <v>8549</v>
      </c>
      <c r="H331" s="20">
        <v>45425</v>
      </c>
      <c r="I331" s="27">
        <v>24000</v>
      </c>
      <c r="J331" s="23" t="s">
        <v>225</v>
      </c>
      <c r="K331" s="25" t="s">
        <v>226</v>
      </c>
    </row>
    <row r="332" spans="1:11" x14ac:dyDescent="0.25">
      <c r="A332" s="19" t="s">
        <v>199</v>
      </c>
      <c r="B332" s="12">
        <v>2024</v>
      </c>
      <c r="C332" s="14">
        <v>5</v>
      </c>
      <c r="D332" s="12" t="s">
        <v>449</v>
      </c>
      <c r="E332" s="14">
        <v>5</v>
      </c>
      <c r="F332" s="12">
        <v>3752</v>
      </c>
      <c r="G332" s="12">
        <v>8550</v>
      </c>
      <c r="H332" s="20">
        <v>45425</v>
      </c>
      <c r="I332" s="27">
        <v>21000</v>
      </c>
      <c r="J332" s="23" t="s">
        <v>450</v>
      </c>
      <c r="K332" s="25" t="s">
        <v>451</v>
      </c>
    </row>
    <row r="333" spans="1:11" x14ac:dyDescent="0.25">
      <c r="A333" s="19" t="s">
        <v>199</v>
      </c>
      <c r="B333" s="12">
        <v>2024</v>
      </c>
      <c r="C333" s="14">
        <v>5</v>
      </c>
      <c r="D333" s="12" t="s">
        <v>257</v>
      </c>
      <c r="E333" s="14">
        <v>5</v>
      </c>
      <c r="F333" s="12">
        <v>3753</v>
      </c>
      <c r="G333" s="12">
        <v>8551</v>
      </c>
      <c r="H333" s="20">
        <v>45425</v>
      </c>
      <c r="I333" s="27">
        <v>10500</v>
      </c>
      <c r="J333" s="23" t="s">
        <v>258</v>
      </c>
      <c r="K333" s="25" t="s">
        <v>259</v>
      </c>
    </row>
    <row r="334" spans="1:11" x14ac:dyDescent="0.25">
      <c r="A334" s="19" t="s">
        <v>199</v>
      </c>
      <c r="B334" s="12">
        <v>2024</v>
      </c>
      <c r="C334" s="14">
        <v>5</v>
      </c>
      <c r="D334" s="12" t="s">
        <v>417</v>
      </c>
      <c r="E334" s="14">
        <v>5</v>
      </c>
      <c r="F334" s="12">
        <v>3754</v>
      </c>
      <c r="G334" s="12">
        <v>8576</v>
      </c>
      <c r="H334" s="20">
        <v>45425</v>
      </c>
      <c r="I334" s="27">
        <v>30000</v>
      </c>
      <c r="J334" s="23" t="s">
        <v>418</v>
      </c>
      <c r="K334" s="25" t="s">
        <v>419</v>
      </c>
    </row>
    <row r="335" spans="1:11" x14ac:dyDescent="0.25">
      <c r="A335" s="19" t="s">
        <v>199</v>
      </c>
      <c r="B335" s="12">
        <v>2024</v>
      </c>
      <c r="C335" s="14">
        <v>5</v>
      </c>
      <c r="D335" s="12" t="s">
        <v>2376</v>
      </c>
      <c r="E335" s="14">
        <v>5</v>
      </c>
      <c r="F335" s="12">
        <v>3755</v>
      </c>
      <c r="G335" s="12">
        <v>8589</v>
      </c>
      <c r="H335" s="20">
        <v>45425</v>
      </c>
      <c r="I335" s="27">
        <v>14750</v>
      </c>
      <c r="J335" s="23" t="s">
        <v>2377</v>
      </c>
      <c r="K335" s="25" t="s">
        <v>2378</v>
      </c>
    </row>
    <row r="336" spans="1:11" x14ac:dyDescent="0.25">
      <c r="A336" s="19" t="s">
        <v>199</v>
      </c>
      <c r="B336" s="12">
        <v>2024</v>
      </c>
      <c r="C336" s="14">
        <v>5</v>
      </c>
      <c r="D336" s="12" t="s">
        <v>2484</v>
      </c>
      <c r="E336" s="14">
        <v>5</v>
      </c>
      <c r="F336" s="12">
        <v>3756</v>
      </c>
      <c r="G336" s="12">
        <v>8606</v>
      </c>
      <c r="H336" s="20">
        <v>45425</v>
      </c>
      <c r="I336" s="27">
        <v>21150</v>
      </c>
      <c r="J336" s="23" t="s">
        <v>2485</v>
      </c>
      <c r="K336" s="25" t="s">
        <v>2486</v>
      </c>
    </row>
    <row r="337" spans="1:11" x14ac:dyDescent="0.25">
      <c r="A337" s="19" t="s">
        <v>199</v>
      </c>
      <c r="B337" s="12">
        <v>2024</v>
      </c>
      <c r="C337" s="14">
        <v>5</v>
      </c>
      <c r="D337" s="12" t="s">
        <v>2421</v>
      </c>
      <c r="E337" s="14">
        <v>5</v>
      </c>
      <c r="F337" s="12">
        <v>3757</v>
      </c>
      <c r="G337" s="12">
        <v>8602</v>
      </c>
      <c r="H337" s="20">
        <v>45425</v>
      </c>
      <c r="I337" s="27">
        <v>16998.400000000001</v>
      </c>
      <c r="J337" s="23" t="s">
        <v>2422</v>
      </c>
      <c r="K337" s="25" t="s">
        <v>2423</v>
      </c>
    </row>
    <row r="338" spans="1:11" x14ac:dyDescent="0.25">
      <c r="A338" s="19" t="s">
        <v>199</v>
      </c>
      <c r="B338" s="12">
        <v>2024</v>
      </c>
      <c r="C338" s="14">
        <v>5</v>
      </c>
      <c r="D338" s="12" t="s">
        <v>245</v>
      </c>
      <c r="E338" s="14">
        <v>5</v>
      </c>
      <c r="F338" s="12">
        <v>3758</v>
      </c>
      <c r="G338" s="12">
        <v>8637</v>
      </c>
      <c r="H338" s="20">
        <v>45425</v>
      </c>
      <c r="I338" s="27">
        <v>21000</v>
      </c>
      <c r="J338" s="23" t="s">
        <v>246</v>
      </c>
      <c r="K338" s="25" t="s">
        <v>247</v>
      </c>
    </row>
    <row r="339" spans="1:11" ht="33" x14ac:dyDescent="0.25">
      <c r="A339" s="19" t="s">
        <v>199</v>
      </c>
      <c r="B339" s="12">
        <v>2024</v>
      </c>
      <c r="C339" s="14">
        <v>5</v>
      </c>
      <c r="D339" s="12" t="s">
        <v>566</v>
      </c>
      <c r="E339" s="14">
        <v>5</v>
      </c>
      <c r="F339" s="12">
        <v>3759</v>
      </c>
      <c r="G339" s="12">
        <v>8729</v>
      </c>
      <c r="H339" s="20">
        <v>45425</v>
      </c>
      <c r="I339" s="27">
        <v>15000</v>
      </c>
      <c r="J339" s="23" t="s">
        <v>567</v>
      </c>
      <c r="K339" s="25" t="s">
        <v>568</v>
      </c>
    </row>
    <row r="340" spans="1:11" ht="33" x14ac:dyDescent="0.25">
      <c r="A340" s="19" t="s">
        <v>199</v>
      </c>
      <c r="B340" s="12">
        <v>2024</v>
      </c>
      <c r="C340" s="14">
        <v>5</v>
      </c>
      <c r="D340" s="12" t="s">
        <v>899</v>
      </c>
      <c r="E340" s="14">
        <v>5</v>
      </c>
      <c r="F340" s="12">
        <v>3760</v>
      </c>
      <c r="G340" s="12">
        <v>8727</v>
      </c>
      <c r="H340" s="20">
        <v>45425</v>
      </c>
      <c r="I340" s="27">
        <v>15000</v>
      </c>
      <c r="J340" s="23" t="s">
        <v>900</v>
      </c>
      <c r="K340" s="25" t="s">
        <v>901</v>
      </c>
    </row>
    <row r="341" spans="1:11" x14ac:dyDescent="0.25">
      <c r="A341" s="19" t="s">
        <v>199</v>
      </c>
      <c r="B341" s="12">
        <v>2024</v>
      </c>
      <c r="C341" s="14">
        <v>5</v>
      </c>
      <c r="D341" s="12" t="s">
        <v>521</v>
      </c>
      <c r="E341" s="14">
        <v>5</v>
      </c>
      <c r="F341" s="12">
        <v>3761</v>
      </c>
      <c r="G341" s="12">
        <v>8728</v>
      </c>
      <c r="H341" s="20">
        <v>45425</v>
      </c>
      <c r="I341" s="27">
        <v>13500</v>
      </c>
      <c r="J341" s="23" t="s">
        <v>522</v>
      </c>
      <c r="K341" s="25" t="s">
        <v>523</v>
      </c>
    </row>
    <row r="342" spans="1:11" x14ac:dyDescent="0.25">
      <c r="A342" s="19" t="s">
        <v>199</v>
      </c>
      <c r="B342" s="12">
        <v>2024</v>
      </c>
      <c r="C342" s="14">
        <v>5</v>
      </c>
      <c r="D342" s="12" t="s">
        <v>2043</v>
      </c>
      <c r="E342" s="14">
        <v>5</v>
      </c>
      <c r="F342" s="12">
        <v>3762</v>
      </c>
      <c r="G342" s="12">
        <v>8736</v>
      </c>
      <c r="H342" s="20">
        <v>45425</v>
      </c>
      <c r="I342" s="27">
        <v>13500</v>
      </c>
      <c r="J342" s="23" t="s">
        <v>2044</v>
      </c>
      <c r="K342" s="25" t="s">
        <v>523</v>
      </c>
    </row>
    <row r="343" spans="1:11" x14ac:dyDescent="0.25">
      <c r="A343" s="19" t="s">
        <v>199</v>
      </c>
      <c r="B343" s="12">
        <v>2024</v>
      </c>
      <c r="C343" s="14">
        <v>5</v>
      </c>
      <c r="D343" s="12" t="s">
        <v>317</v>
      </c>
      <c r="E343" s="14">
        <v>5</v>
      </c>
      <c r="F343" s="12">
        <v>3763</v>
      </c>
      <c r="G343" s="12">
        <v>8786</v>
      </c>
      <c r="H343" s="20">
        <v>45425</v>
      </c>
      <c r="I343" s="27">
        <v>27000</v>
      </c>
      <c r="J343" s="23" t="s">
        <v>318</v>
      </c>
      <c r="K343" s="25" t="s">
        <v>238</v>
      </c>
    </row>
    <row r="344" spans="1:11" ht="33" x14ac:dyDescent="0.25">
      <c r="A344" s="19" t="s">
        <v>199</v>
      </c>
      <c r="B344" s="12">
        <v>2024</v>
      </c>
      <c r="C344" s="14">
        <v>5</v>
      </c>
      <c r="D344" s="12" t="s">
        <v>839</v>
      </c>
      <c r="E344" s="14">
        <v>5</v>
      </c>
      <c r="F344" s="12">
        <v>3764</v>
      </c>
      <c r="G344" s="12">
        <v>8800</v>
      </c>
      <c r="H344" s="20">
        <v>45425</v>
      </c>
      <c r="I344" s="27">
        <v>24000</v>
      </c>
      <c r="J344" s="23" t="s">
        <v>840</v>
      </c>
      <c r="K344" s="25" t="s">
        <v>238</v>
      </c>
    </row>
    <row r="345" spans="1:11" x14ac:dyDescent="0.25">
      <c r="A345" s="19" t="s">
        <v>199</v>
      </c>
      <c r="B345" s="12">
        <v>2024</v>
      </c>
      <c r="C345" s="14">
        <v>5</v>
      </c>
      <c r="D345" s="12" t="s">
        <v>236</v>
      </c>
      <c r="E345" s="14">
        <v>5</v>
      </c>
      <c r="F345" s="12">
        <v>3765</v>
      </c>
      <c r="G345" s="12">
        <v>8801</v>
      </c>
      <c r="H345" s="20">
        <v>45425</v>
      </c>
      <c r="I345" s="27">
        <v>27000</v>
      </c>
      <c r="J345" s="23" t="s">
        <v>237</v>
      </c>
      <c r="K345" s="25" t="s">
        <v>238</v>
      </c>
    </row>
    <row r="346" spans="1:11" x14ac:dyDescent="0.25">
      <c r="A346" s="19" t="s">
        <v>199</v>
      </c>
      <c r="B346" s="12">
        <v>2024</v>
      </c>
      <c r="C346" s="14">
        <v>5</v>
      </c>
      <c r="D346" s="12" t="s">
        <v>1957</v>
      </c>
      <c r="E346" s="14">
        <v>5</v>
      </c>
      <c r="F346" s="12">
        <v>3766</v>
      </c>
      <c r="G346" s="12">
        <v>8720</v>
      </c>
      <c r="H346" s="20">
        <v>45425</v>
      </c>
      <c r="I346" s="27">
        <v>24000</v>
      </c>
      <c r="J346" s="23" t="s">
        <v>1958</v>
      </c>
      <c r="K346" s="25" t="s">
        <v>1959</v>
      </c>
    </row>
    <row r="347" spans="1:11" x14ac:dyDescent="0.25">
      <c r="A347" s="19" t="s">
        <v>199</v>
      </c>
      <c r="B347" s="12">
        <v>2024</v>
      </c>
      <c r="C347" s="14">
        <v>5</v>
      </c>
      <c r="D347" s="12" t="s">
        <v>796</v>
      </c>
      <c r="E347" s="14">
        <v>5</v>
      </c>
      <c r="F347" s="12">
        <v>3768</v>
      </c>
      <c r="G347" s="12">
        <v>8756</v>
      </c>
      <c r="H347" s="20">
        <v>45425</v>
      </c>
      <c r="I347" s="27">
        <v>6000</v>
      </c>
      <c r="J347" s="23" t="s">
        <v>797</v>
      </c>
      <c r="K347" s="25" t="s">
        <v>798</v>
      </c>
    </row>
    <row r="348" spans="1:11" x14ac:dyDescent="0.25">
      <c r="A348" s="19" t="s">
        <v>199</v>
      </c>
      <c r="B348" s="12">
        <v>2024</v>
      </c>
      <c r="C348" s="14">
        <v>5</v>
      </c>
      <c r="D348" s="12" t="s">
        <v>554</v>
      </c>
      <c r="E348" s="14">
        <v>5</v>
      </c>
      <c r="F348" s="12">
        <v>3769</v>
      </c>
      <c r="G348" s="12">
        <v>8808</v>
      </c>
      <c r="H348" s="20">
        <v>45425</v>
      </c>
      <c r="I348" s="27">
        <v>7800</v>
      </c>
      <c r="J348" s="23" t="s">
        <v>555</v>
      </c>
      <c r="K348" s="25" t="s">
        <v>556</v>
      </c>
    </row>
    <row r="349" spans="1:11" x14ac:dyDescent="0.25">
      <c r="A349" s="19" t="s">
        <v>199</v>
      </c>
      <c r="B349" s="12">
        <v>2024</v>
      </c>
      <c r="C349" s="14">
        <v>5</v>
      </c>
      <c r="D349" s="12" t="s">
        <v>778</v>
      </c>
      <c r="E349" s="14">
        <v>5</v>
      </c>
      <c r="F349" s="12">
        <v>3770</v>
      </c>
      <c r="G349" s="12">
        <v>8809</v>
      </c>
      <c r="H349" s="20">
        <v>45425</v>
      </c>
      <c r="I349" s="27">
        <v>16000</v>
      </c>
      <c r="J349" s="23" t="s">
        <v>779</v>
      </c>
      <c r="K349" s="25" t="s">
        <v>780</v>
      </c>
    </row>
    <row r="350" spans="1:11" x14ac:dyDescent="0.25">
      <c r="A350" s="19" t="s">
        <v>199</v>
      </c>
      <c r="B350" s="12">
        <v>2024</v>
      </c>
      <c r="C350" s="14">
        <v>5</v>
      </c>
      <c r="D350" s="12" t="s">
        <v>1060</v>
      </c>
      <c r="E350" s="14">
        <v>5</v>
      </c>
      <c r="F350" s="12">
        <v>3771</v>
      </c>
      <c r="G350" s="12">
        <v>8810</v>
      </c>
      <c r="H350" s="20">
        <v>45425</v>
      </c>
      <c r="I350" s="27">
        <v>18000</v>
      </c>
      <c r="J350" s="23" t="s">
        <v>1061</v>
      </c>
      <c r="K350" s="25" t="s">
        <v>1062</v>
      </c>
    </row>
    <row r="351" spans="1:11" x14ac:dyDescent="0.25">
      <c r="A351" s="19" t="s">
        <v>199</v>
      </c>
      <c r="B351" s="12">
        <v>2024</v>
      </c>
      <c r="C351" s="14">
        <v>5</v>
      </c>
      <c r="D351" s="12" t="s">
        <v>497</v>
      </c>
      <c r="E351" s="14">
        <v>5</v>
      </c>
      <c r="F351" s="12">
        <v>3772</v>
      </c>
      <c r="G351" s="12">
        <v>8811</v>
      </c>
      <c r="H351" s="20">
        <v>45425</v>
      </c>
      <c r="I351" s="27">
        <v>9000</v>
      </c>
      <c r="J351" s="23" t="s">
        <v>498</v>
      </c>
      <c r="K351" s="25" t="s">
        <v>499</v>
      </c>
    </row>
    <row r="352" spans="1:11" x14ac:dyDescent="0.25">
      <c r="A352" s="19" t="s">
        <v>199</v>
      </c>
      <c r="B352" s="12">
        <v>2024</v>
      </c>
      <c r="C352" s="14">
        <v>5</v>
      </c>
      <c r="D352" s="12" t="s">
        <v>1784</v>
      </c>
      <c r="E352" s="14">
        <v>5</v>
      </c>
      <c r="F352" s="12">
        <v>3773</v>
      </c>
      <c r="G352" s="12">
        <v>8813</v>
      </c>
      <c r="H352" s="20">
        <v>45425</v>
      </c>
      <c r="I352" s="27">
        <v>6000</v>
      </c>
      <c r="J352" s="23" t="s">
        <v>1785</v>
      </c>
      <c r="K352" s="25" t="s">
        <v>1786</v>
      </c>
    </row>
    <row r="353" spans="1:11" x14ac:dyDescent="0.25">
      <c r="A353" s="19" t="s">
        <v>199</v>
      </c>
      <c r="B353" s="12">
        <v>2024</v>
      </c>
      <c r="C353" s="14">
        <v>5</v>
      </c>
      <c r="D353" s="12" t="s">
        <v>2185</v>
      </c>
      <c r="E353" s="14">
        <v>5</v>
      </c>
      <c r="F353" s="12">
        <v>3774</v>
      </c>
      <c r="G353" s="12">
        <v>8907</v>
      </c>
      <c r="H353" s="20">
        <v>45425</v>
      </c>
      <c r="I353" s="27">
        <v>7500</v>
      </c>
      <c r="J353" s="23" t="s">
        <v>2186</v>
      </c>
      <c r="K353" s="25" t="s">
        <v>2187</v>
      </c>
    </row>
    <row r="354" spans="1:11" ht="33" x14ac:dyDescent="0.25">
      <c r="A354" s="19" t="s">
        <v>199</v>
      </c>
      <c r="B354" s="12">
        <v>2024</v>
      </c>
      <c r="C354" s="14">
        <v>5</v>
      </c>
      <c r="D354" s="12" t="s">
        <v>1455</v>
      </c>
      <c r="E354" s="14">
        <v>5</v>
      </c>
      <c r="F354" s="12">
        <v>3775</v>
      </c>
      <c r="G354" s="12">
        <v>8908</v>
      </c>
      <c r="H354" s="20">
        <v>45425</v>
      </c>
      <c r="I354" s="27">
        <v>15000</v>
      </c>
      <c r="J354" s="23" t="s">
        <v>1456</v>
      </c>
      <c r="K354" s="25" t="s">
        <v>1457</v>
      </c>
    </row>
    <row r="355" spans="1:11" x14ac:dyDescent="0.25">
      <c r="A355" s="19" t="s">
        <v>199</v>
      </c>
      <c r="B355" s="12">
        <v>2024</v>
      </c>
      <c r="C355" s="14">
        <v>5</v>
      </c>
      <c r="D355" s="12" t="s">
        <v>1190</v>
      </c>
      <c r="E355" s="14">
        <v>5</v>
      </c>
      <c r="F355" s="12">
        <v>3776</v>
      </c>
      <c r="G355" s="12">
        <v>8757</v>
      </c>
      <c r="H355" s="20">
        <v>45425</v>
      </c>
      <c r="I355" s="27">
        <v>6000</v>
      </c>
      <c r="J355" s="23" t="s">
        <v>1191</v>
      </c>
      <c r="K355" s="25" t="s">
        <v>1192</v>
      </c>
    </row>
    <row r="356" spans="1:11" x14ac:dyDescent="0.25">
      <c r="A356" s="19" t="s">
        <v>199</v>
      </c>
      <c r="B356" s="12">
        <v>2024</v>
      </c>
      <c r="C356" s="14">
        <v>5</v>
      </c>
      <c r="D356" s="12" t="s">
        <v>2241</v>
      </c>
      <c r="E356" s="14">
        <v>5</v>
      </c>
      <c r="F356" s="12">
        <v>3777</v>
      </c>
      <c r="G356" s="12">
        <v>8687</v>
      </c>
      <c r="H356" s="20">
        <v>45425</v>
      </c>
      <c r="I356" s="27">
        <v>15000</v>
      </c>
      <c r="J356" s="23" t="s">
        <v>2242</v>
      </c>
      <c r="K356" s="25" t="s">
        <v>2243</v>
      </c>
    </row>
    <row r="357" spans="1:11" x14ac:dyDescent="0.25">
      <c r="A357" s="19" t="s">
        <v>199</v>
      </c>
      <c r="B357" s="12">
        <v>2024</v>
      </c>
      <c r="C357" s="14">
        <v>5</v>
      </c>
      <c r="D357" s="12" t="s">
        <v>2197</v>
      </c>
      <c r="E357" s="14">
        <v>5</v>
      </c>
      <c r="F357" s="12">
        <v>3778</v>
      </c>
      <c r="G357" s="12">
        <v>8688</v>
      </c>
      <c r="H357" s="20">
        <v>45425</v>
      </c>
      <c r="I357" s="27">
        <v>16500</v>
      </c>
      <c r="J357" s="23" t="s">
        <v>2198</v>
      </c>
      <c r="K357" s="25" t="s">
        <v>2199</v>
      </c>
    </row>
    <row r="358" spans="1:11" x14ac:dyDescent="0.25">
      <c r="A358" s="19" t="s">
        <v>199</v>
      </c>
      <c r="B358" s="12">
        <v>2024</v>
      </c>
      <c r="C358" s="14">
        <v>5</v>
      </c>
      <c r="D358" s="12" t="s">
        <v>299</v>
      </c>
      <c r="E358" s="14">
        <v>5</v>
      </c>
      <c r="F358" s="12">
        <v>3779</v>
      </c>
      <c r="G358" s="12">
        <v>8689</v>
      </c>
      <c r="H358" s="20">
        <v>45425</v>
      </c>
      <c r="I358" s="27">
        <v>9600</v>
      </c>
      <c r="J358" s="23" t="s">
        <v>300</v>
      </c>
      <c r="K358" s="25" t="s">
        <v>301</v>
      </c>
    </row>
    <row r="359" spans="1:11" x14ac:dyDescent="0.25">
      <c r="A359" s="9" t="s">
        <v>199</v>
      </c>
      <c r="B359" s="3">
        <v>2024</v>
      </c>
      <c r="C359" s="11">
        <v>5</v>
      </c>
      <c r="D359" s="3" t="s">
        <v>1535</v>
      </c>
      <c r="E359" s="11">
        <v>5</v>
      </c>
      <c r="F359" s="3">
        <v>3780</v>
      </c>
      <c r="G359" s="3">
        <v>8690</v>
      </c>
      <c r="H359" s="4">
        <v>45425</v>
      </c>
      <c r="I359" s="18">
        <v>9600</v>
      </c>
      <c r="J359" s="22" t="s">
        <v>1536</v>
      </c>
      <c r="K359" s="24" t="s">
        <v>1537</v>
      </c>
    </row>
    <row r="360" spans="1:11" x14ac:dyDescent="0.25">
      <c r="A360" s="19" t="s">
        <v>199</v>
      </c>
      <c r="B360" s="12">
        <v>2024</v>
      </c>
      <c r="C360" s="14">
        <v>5</v>
      </c>
      <c r="D360" s="12" t="s">
        <v>391</v>
      </c>
      <c r="E360" s="14">
        <v>5</v>
      </c>
      <c r="F360" s="12">
        <v>3781</v>
      </c>
      <c r="G360" s="12">
        <v>8691</v>
      </c>
      <c r="H360" s="20">
        <v>45425</v>
      </c>
      <c r="I360" s="27">
        <v>9600</v>
      </c>
      <c r="J360" s="23" t="s">
        <v>392</v>
      </c>
      <c r="K360" s="25" t="s">
        <v>301</v>
      </c>
    </row>
    <row r="361" spans="1:11" x14ac:dyDescent="0.25">
      <c r="A361" s="19" t="s">
        <v>199</v>
      </c>
      <c r="B361" s="12">
        <v>2024</v>
      </c>
      <c r="C361" s="14">
        <v>5</v>
      </c>
      <c r="D361" s="12" t="s">
        <v>346</v>
      </c>
      <c r="E361" s="14">
        <v>5</v>
      </c>
      <c r="F361" s="12">
        <v>3782</v>
      </c>
      <c r="G361" s="12">
        <v>8692</v>
      </c>
      <c r="H361" s="20">
        <v>45425</v>
      </c>
      <c r="I361" s="27">
        <v>24000</v>
      </c>
      <c r="J361" s="23" t="s">
        <v>347</v>
      </c>
      <c r="K361" s="25" t="s">
        <v>348</v>
      </c>
    </row>
    <row r="362" spans="1:11" x14ac:dyDescent="0.25">
      <c r="A362" s="19" t="s">
        <v>199</v>
      </c>
      <c r="B362" s="12">
        <v>2024</v>
      </c>
      <c r="C362" s="14">
        <v>5</v>
      </c>
      <c r="D362" s="12" t="s">
        <v>2336</v>
      </c>
      <c r="E362" s="14">
        <v>5</v>
      </c>
      <c r="F362" s="12">
        <v>3783</v>
      </c>
      <c r="G362" s="12">
        <v>8693</v>
      </c>
      <c r="H362" s="20">
        <v>45425</v>
      </c>
      <c r="I362" s="27">
        <v>11400</v>
      </c>
      <c r="J362" s="23" t="s">
        <v>2337</v>
      </c>
      <c r="K362" s="25" t="s">
        <v>741</v>
      </c>
    </row>
    <row r="363" spans="1:11" x14ac:dyDescent="0.25">
      <c r="A363" s="19" t="s">
        <v>199</v>
      </c>
      <c r="B363" s="12">
        <v>2024</v>
      </c>
      <c r="C363" s="14">
        <v>5</v>
      </c>
      <c r="D363" s="12" t="s">
        <v>2327</v>
      </c>
      <c r="E363" s="14">
        <v>5</v>
      </c>
      <c r="F363" s="12">
        <v>3784</v>
      </c>
      <c r="G363" s="12">
        <v>8694</v>
      </c>
      <c r="H363" s="20">
        <v>45425</v>
      </c>
      <c r="I363" s="27">
        <v>9600</v>
      </c>
      <c r="J363" s="23" t="s">
        <v>2328</v>
      </c>
      <c r="K363" s="25" t="s">
        <v>2329</v>
      </c>
    </row>
    <row r="364" spans="1:11" x14ac:dyDescent="0.25">
      <c r="A364" s="19" t="s">
        <v>199</v>
      </c>
      <c r="B364" s="12">
        <v>2024</v>
      </c>
      <c r="C364" s="14">
        <v>5</v>
      </c>
      <c r="D364" s="12" t="s">
        <v>884</v>
      </c>
      <c r="E364" s="14">
        <v>5</v>
      </c>
      <c r="F364" s="12">
        <v>3785</v>
      </c>
      <c r="G364" s="12">
        <v>8695</v>
      </c>
      <c r="H364" s="20">
        <v>45425</v>
      </c>
      <c r="I364" s="27">
        <v>9000</v>
      </c>
      <c r="J364" s="23" t="s">
        <v>885</v>
      </c>
      <c r="K364" s="25" t="s">
        <v>886</v>
      </c>
    </row>
    <row r="365" spans="1:11" x14ac:dyDescent="0.25">
      <c r="A365" s="19" t="s">
        <v>199</v>
      </c>
      <c r="B365" s="12">
        <v>2024</v>
      </c>
      <c r="C365" s="14">
        <v>5</v>
      </c>
      <c r="D365" s="12" t="s">
        <v>1365</v>
      </c>
      <c r="E365" s="14">
        <v>5</v>
      </c>
      <c r="F365" s="12">
        <v>3786</v>
      </c>
      <c r="G365" s="12">
        <v>8696</v>
      </c>
      <c r="H365" s="20">
        <v>45425</v>
      </c>
      <c r="I365" s="27">
        <v>8400</v>
      </c>
      <c r="J365" s="23" t="s">
        <v>1366</v>
      </c>
      <c r="K365" s="25" t="s">
        <v>1367</v>
      </c>
    </row>
    <row r="366" spans="1:11" x14ac:dyDescent="0.25">
      <c r="A366" s="19" t="s">
        <v>199</v>
      </c>
      <c r="B366" s="12">
        <v>2024</v>
      </c>
      <c r="C366" s="14">
        <v>5</v>
      </c>
      <c r="D366" s="12" t="s">
        <v>263</v>
      </c>
      <c r="E366" s="14">
        <v>5</v>
      </c>
      <c r="F366" s="12">
        <v>3787</v>
      </c>
      <c r="G366" s="12">
        <v>8697</v>
      </c>
      <c r="H366" s="20">
        <v>45425</v>
      </c>
      <c r="I366" s="27">
        <v>8400</v>
      </c>
      <c r="J366" s="23" t="s">
        <v>264</v>
      </c>
      <c r="K366" s="25" t="s">
        <v>265</v>
      </c>
    </row>
    <row r="367" spans="1:11" x14ac:dyDescent="0.25">
      <c r="A367" s="19" t="s">
        <v>199</v>
      </c>
      <c r="B367" s="12">
        <v>2024</v>
      </c>
      <c r="C367" s="14">
        <v>5</v>
      </c>
      <c r="D367" s="12" t="s">
        <v>2098</v>
      </c>
      <c r="E367" s="14">
        <v>5</v>
      </c>
      <c r="F367" s="12">
        <v>3788</v>
      </c>
      <c r="G367" s="12">
        <v>8698</v>
      </c>
      <c r="H367" s="20">
        <v>45425</v>
      </c>
      <c r="I367" s="27">
        <v>8400</v>
      </c>
      <c r="J367" s="23" t="s">
        <v>2099</v>
      </c>
      <c r="K367" s="25" t="s">
        <v>2100</v>
      </c>
    </row>
    <row r="368" spans="1:11" x14ac:dyDescent="0.25">
      <c r="A368" s="19" t="s">
        <v>199</v>
      </c>
      <c r="B368" s="12">
        <v>2024</v>
      </c>
      <c r="C368" s="14">
        <v>5</v>
      </c>
      <c r="D368" s="12" t="s">
        <v>1111</v>
      </c>
      <c r="E368" s="14">
        <v>5</v>
      </c>
      <c r="F368" s="12">
        <v>3789</v>
      </c>
      <c r="G368" s="12">
        <v>8699</v>
      </c>
      <c r="H368" s="20">
        <v>45425</v>
      </c>
      <c r="I368" s="27">
        <v>8400</v>
      </c>
      <c r="J368" s="23" t="s">
        <v>1112</v>
      </c>
      <c r="K368" s="25" t="s">
        <v>1113</v>
      </c>
    </row>
    <row r="369" spans="1:11" ht="33" x14ac:dyDescent="0.25">
      <c r="A369" s="19" t="s">
        <v>199</v>
      </c>
      <c r="B369" s="12">
        <v>2024</v>
      </c>
      <c r="C369" s="14">
        <v>5</v>
      </c>
      <c r="D369" s="12" t="s">
        <v>859</v>
      </c>
      <c r="E369" s="14">
        <v>5</v>
      </c>
      <c r="F369" s="12">
        <v>3790</v>
      </c>
      <c r="G369" s="12">
        <v>8700</v>
      </c>
      <c r="H369" s="20">
        <v>45425</v>
      </c>
      <c r="I369" s="27">
        <v>2800</v>
      </c>
      <c r="J369" s="23" t="s">
        <v>860</v>
      </c>
      <c r="K369" s="25" t="s">
        <v>861</v>
      </c>
    </row>
    <row r="370" spans="1:11" ht="33" x14ac:dyDescent="0.25">
      <c r="A370" s="19" t="s">
        <v>199</v>
      </c>
      <c r="B370" s="12">
        <v>2024</v>
      </c>
      <c r="C370" s="14">
        <v>5</v>
      </c>
      <c r="D370" s="12" t="s">
        <v>2212</v>
      </c>
      <c r="E370" s="14">
        <v>5</v>
      </c>
      <c r="F370" s="12">
        <v>3791</v>
      </c>
      <c r="G370" s="12">
        <v>8701</v>
      </c>
      <c r="H370" s="20">
        <v>45425</v>
      </c>
      <c r="I370" s="27">
        <v>8400</v>
      </c>
      <c r="J370" s="23" t="s">
        <v>2213</v>
      </c>
      <c r="K370" s="25" t="s">
        <v>2214</v>
      </c>
    </row>
    <row r="371" spans="1:11" ht="33" x14ac:dyDescent="0.25">
      <c r="A371" s="19" t="s">
        <v>199</v>
      </c>
      <c r="B371" s="12">
        <v>2024</v>
      </c>
      <c r="C371" s="14">
        <v>5</v>
      </c>
      <c r="D371" s="12" t="s">
        <v>623</v>
      </c>
      <c r="E371" s="14">
        <v>5</v>
      </c>
      <c r="F371" s="12">
        <v>3792</v>
      </c>
      <c r="G371" s="12">
        <v>8702</v>
      </c>
      <c r="H371" s="20">
        <v>45425</v>
      </c>
      <c r="I371" s="27">
        <v>8400</v>
      </c>
      <c r="J371" s="23" t="s">
        <v>624</v>
      </c>
      <c r="K371" s="25" t="s">
        <v>625</v>
      </c>
    </row>
    <row r="372" spans="1:11" x14ac:dyDescent="0.25">
      <c r="A372" s="19" t="s">
        <v>199</v>
      </c>
      <c r="B372" s="12">
        <v>2024</v>
      </c>
      <c r="C372" s="14">
        <v>5</v>
      </c>
      <c r="D372" s="12" t="s">
        <v>2065</v>
      </c>
      <c r="E372" s="14">
        <v>5</v>
      </c>
      <c r="F372" s="12">
        <v>3793</v>
      </c>
      <c r="G372" s="12">
        <v>8703</v>
      </c>
      <c r="H372" s="20">
        <v>45425</v>
      </c>
      <c r="I372" s="27">
        <v>9000</v>
      </c>
      <c r="J372" s="23" t="s">
        <v>2066</v>
      </c>
      <c r="K372" s="25" t="s">
        <v>2067</v>
      </c>
    </row>
    <row r="373" spans="1:11" ht="33" x14ac:dyDescent="0.25">
      <c r="A373" s="19" t="s">
        <v>199</v>
      </c>
      <c r="B373" s="12">
        <v>2024</v>
      </c>
      <c r="C373" s="14">
        <v>5</v>
      </c>
      <c r="D373" s="12" t="s">
        <v>1871</v>
      </c>
      <c r="E373" s="14">
        <v>5</v>
      </c>
      <c r="F373" s="12">
        <v>3794</v>
      </c>
      <c r="G373" s="12">
        <v>8704</v>
      </c>
      <c r="H373" s="20">
        <v>45425</v>
      </c>
      <c r="I373" s="27">
        <v>9000</v>
      </c>
      <c r="J373" s="23" t="s">
        <v>1872</v>
      </c>
      <c r="K373" s="25" t="s">
        <v>1873</v>
      </c>
    </row>
    <row r="374" spans="1:11" x14ac:dyDescent="0.25">
      <c r="A374" s="19" t="s">
        <v>199</v>
      </c>
      <c r="B374" s="12">
        <v>2024</v>
      </c>
      <c r="C374" s="14">
        <v>5</v>
      </c>
      <c r="D374" s="12" t="s">
        <v>1069</v>
      </c>
      <c r="E374" s="14">
        <v>5</v>
      </c>
      <c r="F374" s="12">
        <v>3795</v>
      </c>
      <c r="G374" s="12">
        <v>8705</v>
      </c>
      <c r="H374" s="20">
        <v>45425</v>
      </c>
      <c r="I374" s="27">
        <v>8400</v>
      </c>
      <c r="J374" s="23" t="s">
        <v>1070</v>
      </c>
      <c r="K374" s="25" t="s">
        <v>1071</v>
      </c>
    </row>
    <row r="375" spans="1:11" ht="33" x14ac:dyDescent="0.25">
      <c r="A375" s="19" t="s">
        <v>199</v>
      </c>
      <c r="B375" s="12">
        <v>2024</v>
      </c>
      <c r="C375" s="14">
        <v>5</v>
      </c>
      <c r="D375" s="12" t="s">
        <v>2310</v>
      </c>
      <c r="E375" s="14">
        <v>5</v>
      </c>
      <c r="F375" s="12">
        <v>3796</v>
      </c>
      <c r="G375" s="12">
        <v>8758</v>
      </c>
      <c r="H375" s="20">
        <v>45425</v>
      </c>
      <c r="I375" s="27">
        <v>10000</v>
      </c>
      <c r="J375" s="23" t="s">
        <v>2311</v>
      </c>
      <c r="K375" s="25" t="s">
        <v>490</v>
      </c>
    </row>
    <row r="376" spans="1:11" ht="33" x14ac:dyDescent="0.25">
      <c r="A376" s="19" t="s">
        <v>199</v>
      </c>
      <c r="B376" s="12">
        <v>2024</v>
      </c>
      <c r="C376" s="14">
        <v>5</v>
      </c>
      <c r="D376" s="12" t="s">
        <v>364</v>
      </c>
      <c r="E376" s="14">
        <v>5</v>
      </c>
      <c r="F376" s="12">
        <v>3797</v>
      </c>
      <c r="G376" s="12">
        <v>8897</v>
      </c>
      <c r="H376" s="20">
        <v>45425</v>
      </c>
      <c r="I376" s="27">
        <v>10000</v>
      </c>
      <c r="J376" s="23" t="s">
        <v>365</v>
      </c>
      <c r="K376" s="25" t="s">
        <v>366</v>
      </c>
    </row>
    <row r="377" spans="1:11" ht="33" x14ac:dyDescent="0.25">
      <c r="A377" s="19" t="s">
        <v>199</v>
      </c>
      <c r="B377" s="12">
        <v>2024</v>
      </c>
      <c r="C377" s="14">
        <v>5</v>
      </c>
      <c r="D377" s="12" t="s">
        <v>1449</v>
      </c>
      <c r="E377" s="14">
        <v>5</v>
      </c>
      <c r="F377" s="12">
        <v>3798</v>
      </c>
      <c r="G377" s="12">
        <v>8759</v>
      </c>
      <c r="H377" s="20">
        <v>45425</v>
      </c>
      <c r="I377" s="27">
        <v>10000</v>
      </c>
      <c r="J377" s="23" t="s">
        <v>1450</v>
      </c>
      <c r="K377" s="25" t="s">
        <v>1451</v>
      </c>
    </row>
    <row r="378" spans="1:11" x14ac:dyDescent="0.25">
      <c r="A378" s="9" t="s">
        <v>199</v>
      </c>
      <c r="B378" s="3">
        <v>2024</v>
      </c>
      <c r="C378" s="11">
        <v>5</v>
      </c>
      <c r="D378" s="3" t="s">
        <v>1332</v>
      </c>
      <c r="E378" s="11">
        <v>5</v>
      </c>
      <c r="F378" s="3">
        <v>3800</v>
      </c>
      <c r="G378" s="3">
        <v>8802</v>
      </c>
      <c r="H378" s="4">
        <v>45426</v>
      </c>
      <c r="I378" s="18">
        <v>18000</v>
      </c>
      <c r="J378" s="22" t="s">
        <v>1333</v>
      </c>
      <c r="K378" s="24" t="s">
        <v>1334</v>
      </c>
    </row>
    <row r="379" spans="1:11" x14ac:dyDescent="0.25">
      <c r="A379" s="9" t="s">
        <v>199</v>
      </c>
      <c r="B379" s="3">
        <v>2024</v>
      </c>
      <c r="C379" s="11">
        <v>5</v>
      </c>
      <c r="D379" s="3" t="s">
        <v>2353</v>
      </c>
      <c r="E379" s="11">
        <v>5</v>
      </c>
      <c r="F379" s="3">
        <v>3801</v>
      </c>
      <c r="G379" s="3">
        <v>8803</v>
      </c>
      <c r="H379" s="4">
        <v>45426</v>
      </c>
      <c r="I379" s="18">
        <v>12000</v>
      </c>
      <c r="J379" s="22" t="s">
        <v>2354</v>
      </c>
      <c r="K379" s="24" t="s">
        <v>2355</v>
      </c>
    </row>
    <row r="380" spans="1:11" x14ac:dyDescent="0.25">
      <c r="A380" s="19" t="s">
        <v>199</v>
      </c>
      <c r="B380" s="12">
        <v>2024</v>
      </c>
      <c r="C380" s="14">
        <v>5</v>
      </c>
      <c r="D380" s="12" t="s">
        <v>1520</v>
      </c>
      <c r="E380" s="14">
        <v>5</v>
      </c>
      <c r="F380" s="12">
        <v>3802</v>
      </c>
      <c r="G380" s="12">
        <v>8804</v>
      </c>
      <c r="H380" s="20">
        <v>45426</v>
      </c>
      <c r="I380" s="27">
        <v>12000</v>
      </c>
      <c r="J380" s="23" t="s">
        <v>1521</v>
      </c>
      <c r="K380" s="25" t="s">
        <v>1522</v>
      </c>
    </row>
    <row r="381" spans="1:11" x14ac:dyDescent="0.25">
      <c r="A381" s="19" t="s">
        <v>199</v>
      </c>
      <c r="B381" s="12">
        <v>2024</v>
      </c>
      <c r="C381" s="14">
        <v>5</v>
      </c>
      <c r="D381" s="12" t="s">
        <v>644</v>
      </c>
      <c r="E381" s="14">
        <v>5</v>
      </c>
      <c r="F381" s="12">
        <v>3803</v>
      </c>
      <c r="G381" s="12">
        <v>8805</v>
      </c>
      <c r="H381" s="20">
        <v>45426</v>
      </c>
      <c r="I381" s="27">
        <v>18000</v>
      </c>
      <c r="J381" s="23" t="s">
        <v>645</v>
      </c>
      <c r="K381" s="25" t="s">
        <v>646</v>
      </c>
    </row>
    <row r="382" spans="1:11" ht="33" x14ac:dyDescent="0.25">
      <c r="A382" s="19" t="s">
        <v>199</v>
      </c>
      <c r="B382" s="12">
        <v>2024</v>
      </c>
      <c r="C382" s="14">
        <v>5</v>
      </c>
      <c r="D382" s="12" t="s">
        <v>1907</v>
      </c>
      <c r="E382" s="14">
        <v>5</v>
      </c>
      <c r="F382" s="12">
        <v>3804</v>
      </c>
      <c r="G382" s="12">
        <v>8806</v>
      </c>
      <c r="H382" s="20">
        <v>45426</v>
      </c>
      <c r="I382" s="27">
        <v>30000</v>
      </c>
      <c r="J382" s="23" t="s">
        <v>1908</v>
      </c>
      <c r="K382" s="25" t="s">
        <v>1909</v>
      </c>
    </row>
    <row r="383" spans="1:11" ht="33" x14ac:dyDescent="0.25">
      <c r="A383" s="19" t="s">
        <v>199</v>
      </c>
      <c r="B383" s="12">
        <v>2024</v>
      </c>
      <c r="C383" s="14">
        <v>5</v>
      </c>
      <c r="D383" s="12" t="s">
        <v>426</v>
      </c>
      <c r="E383" s="14">
        <v>5</v>
      </c>
      <c r="F383" s="12">
        <v>3805</v>
      </c>
      <c r="G383" s="12">
        <v>8943</v>
      </c>
      <c r="H383" s="20">
        <v>45426</v>
      </c>
      <c r="I383" s="27">
        <v>15000</v>
      </c>
      <c r="J383" s="23" t="s">
        <v>427</v>
      </c>
      <c r="K383" s="25" t="s">
        <v>428</v>
      </c>
    </row>
    <row r="384" spans="1:11" x14ac:dyDescent="0.25">
      <c r="A384" s="19" t="s">
        <v>199</v>
      </c>
      <c r="B384" s="12">
        <v>2024</v>
      </c>
      <c r="C384" s="14">
        <v>5</v>
      </c>
      <c r="D384" s="12" t="s">
        <v>1505</v>
      </c>
      <c r="E384" s="14">
        <v>5</v>
      </c>
      <c r="F384" s="12">
        <v>3806</v>
      </c>
      <c r="G384" s="12">
        <v>9096</v>
      </c>
      <c r="H384" s="20">
        <v>45426</v>
      </c>
      <c r="I384" s="27">
        <v>7000</v>
      </c>
      <c r="J384" s="23" t="s">
        <v>1506</v>
      </c>
      <c r="K384" s="25" t="s">
        <v>1507</v>
      </c>
    </row>
    <row r="385" spans="1:11" ht="33" x14ac:dyDescent="0.25">
      <c r="A385" s="19" t="s">
        <v>199</v>
      </c>
      <c r="B385" s="12">
        <v>2024</v>
      </c>
      <c r="C385" s="14">
        <v>5</v>
      </c>
      <c r="D385" s="12" t="s">
        <v>488</v>
      </c>
      <c r="E385" s="14">
        <v>5</v>
      </c>
      <c r="F385" s="12">
        <v>3807</v>
      </c>
      <c r="G385" s="12">
        <v>8760</v>
      </c>
      <c r="H385" s="20">
        <v>45426</v>
      </c>
      <c r="I385" s="27">
        <v>8000</v>
      </c>
      <c r="J385" s="23" t="s">
        <v>489</v>
      </c>
      <c r="K385" s="25" t="s">
        <v>490</v>
      </c>
    </row>
    <row r="386" spans="1:11" ht="33" x14ac:dyDescent="0.25">
      <c r="A386" s="19" t="s">
        <v>199</v>
      </c>
      <c r="B386" s="12">
        <v>2024</v>
      </c>
      <c r="C386" s="14">
        <v>5</v>
      </c>
      <c r="D386" s="12" t="s">
        <v>956</v>
      </c>
      <c r="E386" s="14">
        <v>5</v>
      </c>
      <c r="F386" s="12">
        <v>3808</v>
      </c>
      <c r="G386" s="12">
        <v>8761</v>
      </c>
      <c r="H386" s="20">
        <v>45426</v>
      </c>
      <c r="I386" s="27">
        <v>6000</v>
      </c>
      <c r="J386" s="23" t="s">
        <v>957</v>
      </c>
      <c r="K386" s="25" t="s">
        <v>798</v>
      </c>
    </row>
    <row r="387" spans="1:11" x14ac:dyDescent="0.25">
      <c r="A387" s="19" t="s">
        <v>199</v>
      </c>
      <c r="B387" s="12">
        <v>2024</v>
      </c>
      <c r="C387" s="14">
        <v>5</v>
      </c>
      <c r="D387" s="12" t="s">
        <v>1429</v>
      </c>
      <c r="E387" s="14">
        <v>5</v>
      </c>
      <c r="F387" s="12">
        <v>3809</v>
      </c>
      <c r="G387" s="12">
        <v>8762</v>
      </c>
      <c r="H387" s="20">
        <v>45426</v>
      </c>
      <c r="I387" s="27">
        <v>6000</v>
      </c>
      <c r="J387" s="23" t="s">
        <v>1430</v>
      </c>
      <c r="K387" s="25" t="s">
        <v>798</v>
      </c>
    </row>
    <row r="388" spans="1:11" x14ac:dyDescent="0.25">
      <c r="A388" s="19" t="s">
        <v>199</v>
      </c>
      <c r="B388" s="12">
        <v>2024</v>
      </c>
      <c r="C388" s="14">
        <v>5</v>
      </c>
      <c r="D388" s="12" t="s">
        <v>518</v>
      </c>
      <c r="E388" s="14">
        <v>5</v>
      </c>
      <c r="F388" s="12">
        <v>3810</v>
      </c>
      <c r="G388" s="12">
        <v>8913</v>
      </c>
      <c r="H388" s="20">
        <v>45426</v>
      </c>
      <c r="I388" s="27">
        <v>18000</v>
      </c>
      <c r="J388" s="23" t="s">
        <v>519</v>
      </c>
      <c r="K388" s="25" t="s">
        <v>520</v>
      </c>
    </row>
    <row r="389" spans="1:11" x14ac:dyDescent="0.25">
      <c r="A389" s="19" t="s">
        <v>199</v>
      </c>
      <c r="B389" s="12">
        <v>2024</v>
      </c>
      <c r="C389" s="14">
        <v>5</v>
      </c>
      <c r="D389" s="12" t="s">
        <v>1874</v>
      </c>
      <c r="E389" s="14">
        <v>5</v>
      </c>
      <c r="F389" s="12">
        <v>3811</v>
      </c>
      <c r="G389" s="12">
        <v>9028</v>
      </c>
      <c r="H389" s="20">
        <v>45426</v>
      </c>
      <c r="I389" s="27">
        <v>7500</v>
      </c>
      <c r="J389" s="23" t="s">
        <v>1875</v>
      </c>
      <c r="K389" s="25" t="s">
        <v>1876</v>
      </c>
    </row>
    <row r="390" spans="1:11" ht="33" x14ac:dyDescent="0.25">
      <c r="A390" s="19" t="s">
        <v>199</v>
      </c>
      <c r="B390" s="12">
        <v>2024</v>
      </c>
      <c r="C390" s="14">
        <v>5</v>
      </c>
      <c r="D390" s="12" t="s">
        <v>1093</v>
      </c>
      <c r="E390" s="14">
        <v>5</v>
      </c>
      <c r="F390" s="12">
        <v>3812</v>
      </c>
      <c r="G390" s="12">
        <v>9029</v>
      </c>
      <c r="H390" s="20">
        <v>45426</v>
      </c>
      <c r="I390" s="27">
        <v>30000</v>
      </c>
      <c r="J390" s="23" t="s">
        <v>1094</v>
      </c>
      <c r="K390" s="25" t="s">
        <v>1095</v>
      </c>
    </row>
    <row r="391" spans="1:11" x14ac:dyDescent="0.25">
      <c r="A391" s="19" t="s">
        <v>199</v>
      </c>
      <c r="B391" s="12">
        <v>2024</v>
      </c>
      <c r="C391" s="14">
        <v>5</v>
      </c>
      <c r="D391" s="12" t="s">
        <v>2247</v>
      </c>
      <c r="E391" s="14">
        <v>5</v>
      </c>
      <c r="F391" s="12">
        <v>3813</v>
      </c>
      <c r="G391" s="12">
        <v>9030</v>
      </c>
      <c r="H391" s="20">
        <v>45426</v>
      </c>
      <c r="I391" s="27">
        <v>7500</v>
      </c>
      <c r="J391" s="23" t="s">
        <v>2248</v>
      </c>
      <c r="K391" s="25" t="s">
        <v>2249</v>
      </c>
    </row>
    <row r="392" spans="1:11" x14ac:dyDescent="0.25">
      <c r="A392" s="19" t="s">
        <v>199</v>
      </c>
      <c r="B392" s="12">
        <v>2024</v>
      </c>
      <c r="C392" s="14">
        <v>5</v>
      </c>
      <c r="D392" s="12" t="s">
        <v>1063</v>
      </c>
      <c r="E392" s="14">
        <v>5</v>
      </c>
      <c r="F392" s="12">
        <v>3814</v>
      </c>
      <c r="G392" s="12">
        <v>9031</v>
      </c>
      <c r="H392" s="20">
        <v>45426</v>
      </c>
      <c r="I392" s="27">
        <v>21000</v>
      </c>
      <c r="J392" s="23" t="s">
        <v>1064</v>
      </c>
      <c r="K392" s="25" t="s">
        <v>1065</v>
      </c>
    </row>
    <row r="393" spans="1:11" ht="33" x14ac:dyDescent="0.25">
      <c r="A393" s="19" t="s">
        <v>199</v>
      </c>
      <c r="B393" s="12">
        <v>2024</v>
      </c>
      <c r="C393" s="14">
        <v>5</v>
      </c>
      <c r="D393" s="12" t="s">
        <v>1820</v>
      </c>
      <c r="E393" s="14">
        <v>5</v>
      </c>
      <c r="F393" s="12">
        <v>3815</v>
      </c>
      <c r="G393" s="12">
        <v>8903</v>
      </c>
      <c r="H393" s="20">
        <v>45426</v>
      </c>
      <c r="I393" s="27">
        <v>21000</v>
      </c>
      <c r="J393" s="23" t="s">
        <v>1821</v>
      </c>
      <c r="K393" s="25" t="s">
        <v>1822</v>
      </c>
    </row>
    <row r="394" spans="1:11" ht="33" x14ac:dyDescent="0.25">
      <c r="A394" s="19" t="s">
        <v>199</v>
      </c>
      <c r="B394" s="12">
        <v>2024</v>
      </c>
      <c r="C394" s="14">
        <v>5</v>
      </c>
      <c r="D394" s="12" t="s">
        <v>802</v>
      </c>
      <c r="E394" s="14">
        <v>5</v>
      </c>
      <c r="F394" s="12">
        <v>3816</v>
      </c>
      <c r="G394" s="12">
        <v>8904</v>
      </c>
      <c r="H394" s="20">
        <v>45426</v>
      </c>
      <c r="I394" s="27">
        <v>15000</v>
      </c>
      <c r="J394" s="23" t="s">
        <v>803</v>
      </c>
      <c r="K394" s="25" t="s">
        <v>804</v>
      </c>
    </row>
    <row r="395" spans="1:11" x14ac:dyDescent="0.25">
      <c r="A395" s="19" t="s">
        <v>199</v>
      </c>
      <c r="B395" s="12">
        <v>2024</v>
      </c>
      <c r="C395" s="14">
        <v>5</v>
      </c>
      <c r="D395" s="12" t="s">
        <v>620</v>
      </c>
      <c r="E395" s="14">
        <v>5</v>
      </c>
      <c r="F395" s="12">
        <v>3818</v>
      </c>
      <c r="G395" s="12">
        <v>8905</v>
      </c>
      <c r="H395" s="20">
        <v>45426</v>
      </c>
      <c r="I395" s="27">
        <v>21000</v>
      </c>
      <c r="J395" s="23" t="s">
        <v>621</v>
      </c>
      <c r="K395" s="25" t="s">
        <v>622</v>
      </c>
    </row>
    <row r="396" spans="1:11" x14ac:dyDescent="0.25">
      <c r="A396" s="19" t="s">
        <v>199</v>
      </c>
      <c r="B396" s="12">
        <v>2024</v>
      </c>
      <c r="C396" s="14">
        <v>5</v>
      </c>
      <c r="D396" s="12" t="s">
        <v>626</v>
      </c>
      <c r="E396" s="14">
        <v>5</v>
      </c>
      <c r="F396" s="12">
        <v>3819</v>
      </c>
      <c r="G396" s="12">
        <v>8906</v>
      </c>
      <c r="H396" s="20">
        <v>45426</v>
      </c>
      <c r="I396" s="27">
        <v>12000</v>
      </c>
      <c r="J396" s="23" t="s">
        <v>627</v>
      </c>
      <c r="K396" s="25" t="s">
        <v>628</v>
      </c>
    </row>
    <row r="397" spans="1:11" x14ac:dyDescent="0.25">
      <c r="A397" s="19" t="s">
        <v>199</v>
      </c>
      <c r="B397" s="12">
        <v>2024</v>
      </c>
      <c r="C397" s="14">
        <v>5</v>
      </c>
      <c r="D397" s="12" t="s">
        <v>2209</v>
      </c>
      <c r="E397" s="14">
        <v>5</v>
      </c>
      <c r="F397" s="12">
        <v>3820</v>
      </c>
      <c r="G397" s="12">
        <v>9032</v>
      </c>
      <c r="H397" s="20">
        <v>45426</v>
      </c>
      <c r="I397" s="27">
        <v>7500</v>
      </c>
      <c r="J397" s="23" t="s">
        <v>2210</v>
      </c>
      <c r="K397" s="25" t="s">
        <v>2211</v>
      </c>
    </row>
    <row r="398" spans="1:11" x14ac:dyDescent="0.25">
      <c r="A398" s="19" t="s">
        <v>199</v>
      </c>
      <c r="B398" s="12">
        <v>2024</v>
      </c>
      <c r="C398" s="14">
        <v>5</v>
      </c>
      <c r="D398" s="12" t="s">
        <v>979</v>
      </c>
      <c r="E398" s="14">
        <v>5</v>
      </c>
      <c r="F398" s="12">
        <v>3821</v>
      </c>
      <c r="G398" s="12">
        <v>9033</v>
      </c>
      <c r="H398" s="20">
        <v>45426</v>
      </c>
      <c r="I398" s="27">
        <v>15000</v>
      </c>
      <c r="J398" s="23" t="s">
        <v>980</v>
      </c>
      <c r="K398" s="25" t="s">
        <v>981</v>
      </c>
    </row>
    <row r="399" spans="1:11" x14ac:dyDescent="0.25">
      <c r="A399" s="9" t="s">
        <v>199</v>
      </c>
      <c r="B399" s="3">
        <v>2024</v>
      </c>
      <c r="C399" s="11">
        <v>5</v>
      </c>
      <c r="D399" s="3" t="s">
        <v>1234</v>
      </c>
      <c r="E399" s="11">
        <v>5</v>
      </c>
      <c r="F399" s="3">
        <v>3822</v>
      </c>
      <c r="G399" s="3">
        <v>8816</v>
      </c>
      <c r="H399" s="4">
        <v>45426</v>
      </c>
      <c r="I399" s="18">
        <v>21000</v>
      </c>
      <c r="J399" s="22" t="s">
        <v>1235</v>
      </c>
      <c r="K399" s="24" t="s">
        <v>1236</v>
      </c>
    </row>
    <row r="400" spans="1:11" ht="33" x14ac:dyDescent="0.25">
      <c r="A400" s="9" t="s">
        <v>199</v>
      </c>
      <c r="B400" s="3">
        <v>2024</v>
      </c>
      <c r="C400" s="11">
        <v>5</v>
      </c>
      <c r="D400" s="3" t="s">
        <v>802</v>
      </c>
      <c r="E400" s="11">
        <v>5</v>
      </c>
      <c r="F400" s="3">
        <v>3823</v>
      </c>
      <c r="G400" s="3">
        <v>9081</v>
      </c>
      <c r="H400" s="4">
        <v>45426</v>
      </c>
      <c r="I400" s="18">
        <v>15000</v>
      </c>
      <c r="J400" s="22" t="s">
        <v>803</v>
      </c>
      <c r="K400" s="24" t="s">
        <v>805</v>
      </c>
    </row>
    <row r="401" spans="1:11" ht="33" x14ac:dyDescent="0.25">
      <c r="A401" s="19" t="s">
        <v>199</v>
      </c>
      <c r="B401" s="12">
        <v>2024</v>
      </c>
      <c r="C401" s="14">
        <v>5</v>
      </c>
      <c r="D401" s="12" t="s">
        <v>578</v>
      </c>
      <c r="E401" s="14">
        <v>5</v>
      </c>
      <c r="F401" s="12">
        <v>3824</v>
      </c>
      <c r="G401" s="12">
        <v>9082</v>
      </c>
      <c r="H401" s="20">
        <v>45426</v>
      </c>
      <c r="I401" s="27">
        <v>15000</v>
      </c>
      <c r="J401" s="23" t="s">
        <v>579</v>
      </c>
      <c r="K401" s="25" t="s">
        <v>580</v>
      </c>
    </row>
    <row r="402" spans="1:11" ht="33" x14ac:dyDescent="0.25">
      <c r="A402" s="19" t="s">
        <v>199</v>
      </c>
      <c r="B402" s="12">
        <v>2024</v>
      </c>
      <c r="C402" s="14">
        <v>5</v>
      </c>
      <c r="D402" s="12" t="s">
        <v>1431</v>
      </c>
      <c r="E402" s="14">
        <v>5</v>
      </c>
      <c r="F402" s="12">
        <v>3825</v>
      </c>
      <c r="G402" s="12">
        <v>8731</v>
      </c>
      <c r="H402" s="20">
        <v>45426</v>
      </c>
      <c r="I402" s="27">
        <v>30000</v>
      </c>
      <c r="J402" s="23" t="s">
        <v>1432</v>
      </c>
      <c r="K402" s="25" t="s">
        <v>1433</v>
      </c>
    </row>
    <row r="403" spans="1:11" x14ac:dyDescent="0.25">
      <c r="A403" s="9" t="s">
        <v>199</v>
      </c>
      <c r="B403" s="3">
        <v>2024</v>
      </c>
      <c r="C403" s="11">
        <v>5</v>
      </c>
      <c r="D403" s="3" t="s">
        <v>1009</v>
      </c>
      <c r="E403" s="11">
        <v>5</v>
      </c>
      <c r="F403" s="3">
        <v>3826</v>
      </c>
      <c r="G403" s="3">
        <v>8732</v>
      </c>
      <c r="H403" s="4">
        <v>45426</v>
      </c>
      <c r="I403" s="18">
        <v>16500</v>
      </c>
      <c r="J403" s="22" t="s">
        <v>1010</v>
      </c>
      <c r="K403" s="24" t="s">
        <v>1011</v>
      </c>
    </row>
    <row r="404" spans="1:11" x14ac:dyDescent="0.25">
      <c r="A404" s="19" t="s">
        <v>199</v>
      </c>
      <c r="B404" s="12">
        <v>2024</v>
      </c>
      <c r="C404" s="14">
        <v>5</v>
      </c>
      <c r="D404" s="12" t="s">
        <v>1341</v>
      </c>
      <c r="E404" s="14">
        <v>5</v>
      </c>
      <c r="F404" s="12">
        <v>3827</v>
      </c>
      <c r="G404" s="12">
        <v>8730</v>
      </c>
      <c r="H404" s="20">
        <v>45426</v>
      </c>
      <c r="I404" s="27">
        <v>7500</v>
      </c>
      <c r="J404" s="23" t="s">
        <v>1342</v>
      </c>
      <c r="K404" s="25" t="s">
        <v>1343</v>
      </c>
    </row>
    <row r="405" spans="1:11" x14ac:dyDescent="0.25">
      <c r="A405" s="19" t="s">
        <v>199</v>
      </c>
      <c r="B405" s="12">
        <v>2024</v>
      </c>
      <c r="C405" s="14">
        <v>5</v>
      </c>
      <c r="D405" s="12" t="s">
        <v>991</v>
      </c>
      <c r="E405" s="14">
        <v>5</v>
      </c>
      <c r="F405" s="12">
        <v>3828</v>
      </c>
      <c r="G405" s="12">
        <v>8726</v>
      </c>
      <c r="H405" s="20">
        <v>45426</v>
      </c>
      <c r="I405" s="27">
        <v>35000</v>
      </c>
      <c r="J405" s="23" t="s">
        <v>992</v>
      </c>
      <c r="K405" s="25" t="s">
        <v>993</v>
      </c>
    </row>
    <row r="406" spans="1:11" x14ac:dyDescent="0.25">
      <c r="A406" s="9" t="s">
        <v>199</v>
      </c>
      <c r="B406" s="3">
        <v>2024</v>
      </c>
      <c r="C406" s="11">
        <v>5</v>
      </c>
      <c r="D406" s="3" t="s">
        <v>461</v>
      </c>
      <c r="E406" s="11">
        <v>5</v>
      </c>
      <c r="F406" s="3">
        <v>3829</v>
      </c>
      <c r="G406" s="3">
        <v>8815</v>
      </c>
      <c r="H406" s="4">
        <v>45426</v>
      </c>
      <c r="I406" s="18">
        <v>16500</v>
      </c>
      <c r="J406" s="22" t="s">
        <v>462</v>
      </c>
      <c r="K406" s="24" t="s">
        <v>463</v>
      </c>
    </row>
    <row r="407" spans="1:11" x14ac:dyDescent="0.25">
      <c r="A407" s="19" t="s">
        <v>199</v>
      </c>
      <c r="B407" s="12">
        <v>2024</v>
      </c>
      <c r="C407" s="14">
        <v>5</v>
      </c>
      <c r="D407" s="12" t="s">
        <v>2445</v>
      </c>
      <c r="E407" s="14">
        <v>5</v>
      </c>
      <c r="F407" s="12">
        <v>3830</v>
      </c>
      <c r="G407" s="12">
        <v>8649</v>
      </c>
      <c r="H407" s="20">
        <v>45427</v>
      </c>
      <c r="I407" s="27">
        <v>729.24</v>
      </c>
      <c r="J407" s="23" t="s">
        <v>2446</v>
      </c>
      <c r="K407" s="25" t="s">
        <v>2447</v>
      </c>
    </row>
    <row r="408" spans="1:11" x14ac:dyDescent="0.25">
      <c r="A408" s="19" t="s">
        <v>199</v>
      </c>
      <c r="B408" s="12">
        <v>2024</v>
      </c>
      <c r="C408" s="14">
        <v>5</v>
      </c>
      <c r="D408" s="12" t="s">
        <v>2409</v>
      </c>
      <c r="E408" s="14">
        <v>5</v>
      </c>
      <c r="F408" s="12">
        <v>3831</v>
      </c>
      <c r="G408" s="12">
        <v>8650</v>
      </c>
      <c r="H408" s="20">
        <v>45427</v>
      </c>
      <c r="I408" s="27">
        <v>4350</v>
      </c>
      <c r="J408" s="23" t="s">
        <v>2410</v>
      </c>
      <c r="K408" s="25" t="s">
        <v>2411</v>
      </c>
    </row>
    <row r="409" spans="1:11" x14ac:dyDescent="0.25">
      <c r="A409" s="9" t="s">
        <v>199</v>
      </c>
      <c r="B409" s="3">
        <v>2024</v>
      </c>
      <c r="C409" s="11">
        <v>5</v>
      </c>
      <c r="D409" s="3" t="s">
        <v>809</v>
      </c>
      <c r="E409" s="11">
        <v>5</v>
      </c>
      <c r="F409" s="3">
        <v>3832</v>
      </c>
      <c r="G409" s="3">
        <v>8721</v>
      </c>
      <c r="H409" s="4">
        <v>45427</v>
      </c>
      <c r="I409" s="18">
        <v>28500</v>
      </c>
      <c r="J409" s="22" t="s">
        <v>810</v>
      </c>
      <c r="K409" s="24" t="s">
        <v>811</v>
      </c>
    </row>
    <row r="410" spans="1:11" x14ac:dyDescent="0.25">
      <c r="A410" s="19" t="s">
        <v>199</v>
      </c>
      <c r="B410" s="12">
        <v>2024</v>
      </c>
      <c r="C410" s="14">
        <v>5</v>
      </c>
      <c r="D410" s="12" t="s">
        <v>2439</v>
      </c>
      <c r="E410" s="14">
        <v>5</v>
      </c>
      <c r="F410" s="12">
        <v>3833</v>
      </c>
      <c r="G410" s="12">
        <v>8679</v>
      </c>
      <c r="H410" s="20">
        <v>45427</v>
      </c>
      <c r="I410" s="27">
        <v>3299.91</v>
      </c>
      <c r="J410" s="23" t="s">
        <v>2440</v>
      </c>
      <c r="K410" s="25" t="s">
        <v>2441</v>
      </c>
    </row>
    <row r="411" spans="1:11" x14ac:dyDescent="0.25">
      <c r="A411" s="19" t="s">
        <v>199</v>
      </c>
      <c r="B411" s="12">
        <v>2024</v>
      </c>
      <c r="C411" s="14">
        <v>5</v>
      </c>
      <c r="D411" s="12" t="s">
        <v>2495</v>
      </c>
      <c r="E411" s="14">
        <v>5</v>
      </c>
      <c r="F411" s="12">
        <v>3834</v>
      </c>
      <c r="G411" s="12">
        <v>8660</v>
      </c>
      <c r="H411" s="20">
        <v>45427</v>
      </c>
      <c r="I411" s="27">
        <v>39750</v>
      </c>
      <c r="J411" s="23" t="s">
        <v>2496</v>
      </c>
      <c r="K411" s="25" t="s">
        <v>2497</v>
      </c>
    </row>
    <row r="412" spans="1:11" x14ac:dyDescent="0.25">
      <c r="A412" s="19" t="s">
        <v>199</v>
      </c>
      <c r="B412" s="12">
        <v>2024</v>
      </c>
      <c r="C412" s="14">
        <v>5</v>
      </c>
      <c r="D412" s="12" t="s">
        <v>2490</v>
      </c>
      <c r="E412" s="14">
        <v>5</v>
      </c>
      <c r="F412" s="12">
        <v>3835</v>
      </c>
      <c r="G412" s="12">
        <v>8788</v>
      </c>
      <c r="H412" s="20">
        <v>45427</v>
      </c>
      <c r="I412" s="27">
        <v>2162.1999999999998</v>
      </c>
      <c r="J412" s="23" t="s">
        <v>2491</v>
      </c>
      <c r="K412" s="25" t="s">
        <v>2360</v>
      </c>
    </row>
    <row r="413" spans="1:11" x14ac:dyDescent="0.25">
      <c r="A413" s="19" t="s">
        <v>199</v>
      </c>
      <c r="B413" s="12">
        <v>2024</v>
      </c>
      <c r="C413" s="14">
        <v>5</v>
      </c>
      <c r="D413" s="12" t="s">
        <v>2358</v>
      </c>
      <c r="E413" s="14">
        <v>5</v>
      </c>
      <c r="F413" s="12">
        <v>3836</v>
      </c>
      <c r="G413" s="12">
        <v>8789</v>
      </c>
      <c r="H413" s="20">
        <v>45427</v>
      </c>
      <c r="I413" s="27">
        <v>2414.1799999999998</v>
      </c>
      <c r="J413" s="23" t="s">
        <v>2359</v>
      </c>
      <c r="K413" s="25" t="s">
        <v>2360</v>
      </c>
    </row>
    <row r="414" spans="1:11" x14ac:dyDescent="0.25">
      <c r="A414" s="19" t="s">
        <v>199</v>
      </c>
      <c r="B414" s="12">
        <v>2024</v>
      </c>
      <c r="C414" s="14">
        <v>5</v>
      </c>
      <c r="D414" s="12" t="s">
        <v>2384</v>
      </c>
      <c r="E414" s="14">
        <v>5</v>
      </c>
      <c r="F414" s="12">
        <v>3837</v>
      </c>
      <c r="G414" s="12">
        <v>8790</v>
      </c>
      <c r="H414" s="20">
        <v>45427</v>
      </c>
      <c r="I414" s="27">
        <v>3293.54</v>
      </c>
      <c r="J414" s="23" t="s">
        <v>2385</v>
      </c>
      <c r="K414" s="25" t="s">
        <v>2360</v>
      </c>
    </row>
    <row r="415" spans="1:11" x14ac:dyDescent="0.25">
      <c r="A415" s="19" t="s">
        <v>199</v>
      </c>
      <c r="B415" s="12">
        <v>2024</v>
      </c>
      <c r="C415" s="14">
        <v>5</v>
      </c>
      <c r="D415" s="12" t="s">
        <v>2492</v>
      </c>
      <c r="E415" s="14">
        <v>5</v>
      </c>
      <c r="F415" s="12">
        <v>3838</v>
      </c>
      <c r="G415" s="12">
        <v>8710</v>
      </c>
      <c r="H415" s="20">
        <v>45427</v>
      </c>
      <c r="I415" s="27">
        <v>17675</v>
      </c>
      <c r="J415" s="23" t="s">
        <v>2493</v>
      </c>
      <c r="K415" s="25" t="s">
        <v>2494</v>
      </c>
    </row>
    <row r="416" spans="1:11" x14ac:dyDescent="0.25">
      <c r="A416" s="9" t="s">
        <v>199</v>
      </c>
      <c r="B416" s="3">
        <v>2024</v>
      </c>
      <c r="C416" s="11">
        <v>5</v>
      </c>
      <c r="D416" s="3" t="s">
        <v>1568</v>
      </c>
      <c r="E416" s="11">
        <v>5</v>
      </c>
      <c r="F416" s="3">
        <v>3839</v>
      </c>
      <c r="G416" s="3">
        <v>9024</v>
      </c>
      <c r="H416" s="4">
        <v>45427</v>
      </c>
      <c r="I416" s="18">
        <v>12000</v>
      </c>
      <c r="J416" s="22" t="s">
        <v>1569</v>
      </c>
      <c r="K416" s="24" t="s">
        <v>1570</v>
      </c>
    </row>
    <row r="417" spans="1:11" x14ac:dyDescent="0.25">
      <c r="A417" s="19" t="s">
        <v>199</v>
      </c>
      <c r="B417" s="12">
        <v>2024</v>
      </c>
      <c r="C417" s="14">
        <v>5</v>
      </c>
      <c r="D417" s="12" t="s">
        <v>473</v>
      </c>
      <c r="E417" s="14">
        <v>5</v>
      </c>
      <c r="F417" s="12">
        <v>3840</v>
      </c>
      <c r="G417" s="12">
        <v>9025</v>
      </c>
      <c r="H417" s="20">
        <v>45427</v>
      </c>
      <c r="I417" s="27">
        <v>16000</v>
      </c>
      <c r="J417" s="23" t="s">
        <v>474</v>
      </c>
      <c r="K417" s="25" t="s">
        <v>475</v>
      </c>
    </row>
    <row r="418" spans="1:11" x14ac:dyDescent="0.25">
      <c r="A418" s="19" t="s">
        <v>199</v>
      </c>
      <c r="B418" s="12">
        <v>2024</v>
      </c>
      <c r="C418" s="14">
        <v>5</v>
      </c>
      <c r="D418" s="12" t="s">
        <v>745</v>
      </c>
      <c r="E418" s="14">
        <v>5</v>
      </c>
      <c r="F418" s="12">
        <v>3841</v>
      </c>
      <c r="G418" s="12">
        <v>9026</v>
      </c>
      <c r="H418" s="20">
        <v>45427</v>
      </c>
      <c r="I418" s="27">
        <v>16000</v>
      </c>
      <c r="J418" s="23" t="s">
        <v>746</v>
      </c>
      <c r="K418" s="25" t="s">
        <v>747</v>
      </c>
    </row>
    <row r="419" spans="1:11" ht="33" x14ac:dyDescent="0.25">
      <c r="A419" s="9" t="s">
        <v>199</v>
      </c>
      <c r="B419" s="3">
        <v>2024</v>
      </c>
      <c r="C419" s="11">
        <v>5</v>
      </c>
      <c r="D419" s="3" t="s">
        <v>581</v>
      </c>
      <c r="E419" s="11">
        <v>5</v>
      </c>
      <c r="F419" s="3">
        <v>3842</v>
      </c>
      <c r="G419" s="3">
        <v>8755</v>
      </c>
      <c r="H419" s="4">
        <v>45427</v>
      </c>
      <c r="I419" s="18">
        <v>15000</v>
      </c>
      <c r="J419" s="22" t="s">
        <v>582</v>
      </c>
      <c r="K419" s="24" t="s">
        <v>583</v>
      </c>
    </row>
    <row r="420" spans="1:11" x14ac:dyDescent="0.25">
      <c r="A420" s="19" t="s">
        <v>199</v>
      </c>
      <c r="B420" s="12">
        <v>2024</v>
      </c>
      <c r="C420" s="14">
        <v>5</v>
      </c>
      <c r="D420" s="12" t="s">
        <v>281</v>
      </c>
      <c r="E420" s="14">
        <v>5</v>
      </c>
      <c r="F420" s="12">
        <v>3843</v>
      </c>
      <c r="G420" s="12">
        <v>8754</v>
      </c>
      <c r="H420" s="20">
        <v>45427</v>
      </c>
      <c r="I420" s="27">
        <v>20000</v>
      </c>
      <c r="J420" s="23" t="s">
        <v>282</v>
      </c>
      <c r="K420" s="25" t="s">
        <v>283</v>
      </c>
    </row>
    <row r="421" spans="1:11" ht="33" x14ac:dyDescent="0.25">
      <c r="A421" s="19" t="s">
        <v>199</v>
      </c>
      <c r="B421" s="12">
        <v>2024</v>
      </c>
      <c r="C421" s="14">
        <v>5</v>
      </c>
      <c r="D421" s="12" t="s">
        <v>302</v>
      </c>
      <c r="E421" s="14">
        <v>5</v>
      </c>
      <c r="F421" s="12">
        <v>3844</v>
      </c>
      <c r="G421" s="12">
        <v>8753</v>
      </c>
      <c r="H421" s="20">
        <v>45427</v>
      </c>
      <c r="I421" s="27">
        <v>20000</v>
      </c>
      <c r="J421" s="23" t="s">
        <v>303</v>
      </c>
      <c r="K421" s="25" t="s">
        <v>304</v>
      </c>
    </row>
    <row r="422" spans="1:11" x14ac:dyDescent="0.25">
      <c r="A422" s="19" t="s">
        <v>199</v>
      </c>
      <c r="B422" s="12">
        <v>2024</v>
      </c>
      <c r="C422" s="14">
        <v>5</v>
      </c>
      <c r="D422" s="12" t="s">
        <v>1260</v>
      </c>
      <c r="E422" s="14">
        <v>5</v>
      </c>
      <c r="F422" s="12">
        <v>3845</v>
      </c>
      <c r="G422" s="12">
        <v>9083</v>
      </c>
      <c r="H422" s="20">
        <v>45427</v>
      </c>
      <c r="I422" s="27">
        <v>19500</v>
      </c>
      <c r="J422" s="23" t="s">
        <v>1261</v>
      </c>
      <c r="K422" s="25" t="s">
        <v>1262</v>
      </c>
    </row>
    <row r="423" spans="1:11" x14ac:dyDescent="0.25">
      <c r="A423" s="19" t="s">
        <v>199</v>
      </c>
      <c r="B423" s="12">
        <v>2024</v>
      </c>
      <c r="C423" s="14">
        <v>5</v>
      </c>
      <c r="D423" s="12" t="s">
        <v>1254</v>
      </c>
      <c r="E423" s="14">
        <v>5</v>
      </c>
      <c r="F423" s="12">
        <v>3847</v>
      </c>
      <c r="G423" s="12">
        <v>10062</v>
      </c>
      <c r="H423" s="20">
        <v>45427</v>
      </c>
      <c r="I423" s="27">
        <v>15000</v>
      </c>
      <c r="J423" s="23" t="s">
        <v>1255</v>
      </c>
      <c r="K423" s="25" t="s">
        <v>1256</v>
      </c>
    </row>
    <row r="424" spans="1:11" ht="33" x14ac:dyDescent="0.25">
      <c r="A424" s="19" t="s">
        <v>199</v>
      </c>
      <c r="B424" s="12">
        <v>2024</v>
      </c>
      <c r="C424" s="14">
        <v>5</v>
      </c>
      <c r="D424" s="12" t="s">
        <v>1921</v>
      </c>
      <c r="E424" s="14">
        <v>5</v>
      </c>
      <c r="F424" s="12">
        <v>3848</v>
      </c>
      <c r="G424" s="12">
        <v>9037</v>
      </c>
      <c r="H424" s="20">
        <v>45427</v>
      </c>
      <c r="I424" s="27">
        <v>15000</v>
      </c>
      <c r="J424" s="23" t="s">
        <v>1922</v>
      </c>
      <c r="K424" s="25" t="s">
        <v>1923</v>
      </c>
    </row>
    <row r="425" spans="1:11" x14ac:dyDescent="0.25">
      <c r="A425" s="19" t="s">
        <v>199</v>
      </c>
      <c r="B425" s="12">
        <v>2024</v>
      </c>
      <c r="C425" s="14">
        <v>5</v>
      </c>
      <c r="D425" s="12" t="s">
        <v>1362</v>
      </c>
      <c r="E425" s="14">
        <v>5</v>
      </c>
      <c r="F425" s="12">
        <v>3849</v>
      </c>
      <c r="G425" s="12">
        <v>9035</v>
      </c>
      <c r="H425" s="20">
        <v>45427</v>
      </c>
      <c r="I425" s="27">
        <v>3000</v>
      </c>
      <c r="J425" s="23" t="s">
        <v>1363</v>
      </c>
      <c r="K425" s="25" t="s">
        <v>1364</v>
      </c>
    </row>
    <row r="426" spans="1:11" x14ac:dyDescent="0.25">
      <c r="A426" s="19" t="s">
        <v>199</v>
      </c>
      <c r="B426" s="12">
        <v>2024</v>
      </c>
      <c r="C426" s="14">
        <v>5</v>
      </c>
      <c r="D426" s="12" t="s">
        <v>2016</v>
      </c>
      <c r="E426" s="14">
        <v>5</v>
      </c>
      <c r="F426" s="12">
        <v>3851</v>
      </c>
      <c r="G426" s="12">
        <v>9330</v>
      </c>
      <c r="H426" s="20">
        <v>45427</v>
      </c>
      <c r="I426" s="27">
        <v>2800</v>
      </c>
      <c r="J426" s="23" t="s">
        <v>2017</v>
      </c>
      <c r="K426" s="25" t="s">
        <v>2018</v>
      </c>
    </row>
    <row r="427" spans="1:11" x14ac:dyDescent="0.25">
      <c r="A427" s="19" t="s">
        <v>199</v>
      </c>
      <c r="B427" s="12">
        <v>2024</v>
      </c>
      <c r="C427" s="14">
        <v>5</v>
      </c>
      <c r="D427" s="12" t="s">
        <v>2298</v>
      </c>
      <c r="E427" s="14">
        <v>5</v>
      </c>
      <c r="F427" s="12">
        <v>3852</v>
      </c>
      <c r="G427" s="12">
        <v>8960</v>
      </c>
      <c r="H427" s="20">
        <v>45427</v>
      </c>
      <c r="I427" s="27">
        <v>15000</v>
      </c>
      <c r="J427" s="23" t="s">
        <v>2299</v>
      </c>
      <c r="K427" s="25" t="s">
        <v>2300</v>
      </c>
    </row>
    <row r="428" spans="1:11" x14ac:dyDescent="0.25">
      <c r="A428" s="19" t="s">
        <v>199</v>
      </c>
      <c r="B428" s="12">
        <v>2024</v>
      </c>
      <c r="C428" s="14">
        <v>5</v>
      </c>
      <c r="D428" s="12" t="s">
        <v>1114</v>
      </c>
      <c r="E428" s="14">
        <v>5</v>
      </c>
      <c r="F428" s="12">
        <v>3853</v>
      </c>
      <c r="G428" s="12">
        <v>9205</v>
      </c>
      <c r="H428" s="20">
        <v>45427</v>
      </c>
      <c r="I428" s="27">
        <v>12000</v>
      </c>
      <c r="J428" s="23" t="s">
        <v>1115</v>
      </c>
      <c r="K428" s="25" t="s">
        <v>1116</v>
      </c>
    </row>
    <row r="429" spans="1:11" x14ac:dyDescent="0.25">
      <c r="A429" s="19" t="s">
        <v>199</v>
      </c>
      <c r="B429" s="12">
        <v>2024</v>
      </c>
      <c r="C429" s="14">
        <v>5</v>
      </c>
      <c r="D429" s="12" t="s">
        <v>1981</v>
      </c>
      <c r="E429" s="14">
        <v>5</v>
      </c>
      <c r="F429" s="12">
        <v>3854</v>
      </c>
      <c r="G429" s="12">
        <v>9208</v>
      </c>
      <c r="H429" s="20">
        <v>45427</v>
      </c>
      <c r="I429" s="27">
        <v>9000</v>
      </c>
      <c r="J429" s="23" t="s">
        <v>1982</v>
      </c>
      <c r="K429" s="25" t="s">
        <v>1983</v>
      </c>
    </row>
    <row r="430" spans="1:11" x14ac:dyDescent="0.25">
      <c r="A430" s="19" t="s">
        <v>199</v>
      </c>
      <c r="B430" s="12">
        <v>2024</v>
      </c>
      <c r="C430" s="14">
        <v>5</v>
      </c>
      <c r="D430" s="12" t="s">
        <v>2286</v>
      </c>
      <c r="E430" s="14">
        <v>5</v>
      </c>
      <c r="F430" s="12">
        <v>3855</v>
      </c>
      <c r="G430" s="12">
        <v>9209</v>
      </c>
      <c r="H430" s="20">
        <v>45427</v>
      </c>
      <c r="I430" s="27">
        <v>16000</v>
      </c>
      <c r="J430" s="23" t="s">
        <v>2287</v>
      </c>
      <c r="K430" s="25" t="s">
        <v>2288</v>
      </c>
    </row>
    <row r="431" spans="1:11" x14ac:dyDescent="0.25">
      <c r="A431" s="19" t="s">
        <v>199</v>
      </c>
      <c r="B431" s="12">
        <v>2024</v>
      </c>
      <c r="C431" s="14">
        <v>5</v>
      </c>
      <c r="D431" s="12" t="s">
        <v>1423</v>
      </c>
      <c r="E431" s="14">
        <v>5</v>
      </c>
      <c r="F431" s="12">
        <v>3856</v>
      </c>
      <c r="G431" s="12">
        <v>9210</v>
      </c>
      <c r="H431" s="20">
        <v>45427</v>
      </c>
      <c r="I431" s="27">
        <v>16000</v>
      </c>
      <c r="J431" s="23" t="s">
        <v>1424</v>
      </c>
      <c r="K431" s="25" t="s">
        <v>1425</v>
      </c>
    </row>
    <row r="432" spans="1:11" x14ac:dyDescent="0.25">
      <c r="A432" s="19" t="s">
        <v>199</v>
      </c>
      <c r="B432" s="12">
        <v>2024</v>
      </c>
      <c r="C432" s="14">
        <v>5</v>
      </c>
      <c r="D432" s="12" t="s">
        <v>308</v>
      </c>
      <c r="E432" s="14">
        <v>5</v>
      </c>
      <c r="F432" s="12">
        <v>3857</v>
      </c>
      <c r="G432" s="12">
        <v>9211</v>
      </c>
      <c r="H432" s="20">
        <v>45427</v>
      </c>
      <c r="I432" s="27">
        <v>16000</v>
      </c>
      <c r="J432" s="23" t="s">
        <v>309</v>
      </c>
      <c r="K432" s="25" t="s">
        <v>310</v>
      </c>
    </row>
    <row r="433" spans="1:11" x14ac:dyDescent="0.25">
      <c r="A433" s="19" t="s">
        <v>199</v>
      </c>
      <c r="B433" s="12">
        <v>2024</v>
      </c>
      <c r="C433" s="14">
        <v>5</v>
      </c>
      <c r="D433" s="12" t="s">
        <v>1550</v>
      </c>
      <c r="E433" s="14">
        <v>5</v>
      </c>
      <c r="F433" s="12">
        <v>3858</v>
      </c>
      <c r="G433" s="12">
        <v>9036</v>
      </c>
      <c r="H433" s="20">
        <v>45427</v>
      </c>
      <c r="I433" s="27">
        <v>6000</v>
      </c>
      <c r="J433" s="23" t="s">
        <v>1551</v>
      </c>
      <c r="K433" s="25" t="s">
        <v>1552</v>
      </c>
    </row>
    <row r="434" spans="1:11" ht="33" x14ac:dyDescent="0.25">
      <c r="A434" s="19" t="s">
        <v>199</v>
      </c>
      <c r="B434" s="12">
        <v>2024</v>
      </c>
      <c r="C434" s="14">
        <v>5</v>
      </c>
      <c r="D434" s="12" t="s">
        <v>423</v>
      </c>
      <c r="E434" s="14">
        <v>5</v>
      </c>
      <c r="F434" s="12">
        <v>3859</v>
      </c>
      <c r="G434" s="12">
        <v>8741</v>
      </c>
      <c r="H434" s="20">
        <v>45427</v>
      </c>
      <c r="I434" s="27">
        <v>27500</v>
      </c>
      <c r="J434" s="23" t="s">
        <v>424</v>
      </c>
      <c r="K434" s="25" t="s">
        <v>425</v>
      </c>
    </row>
    <row r="435" spans="1:11" x14ac:dyDescent="0.25">
      <c r="A435" s="19" t="s">
        <v>199</v>
      </c>
      <c r="B435" s="12">
        <v>2024</v>
      </c>
      <c r="C435" s="14">
        <v>5</v>
      </c>
      <c r="D435" s="12" t="s">
        <v>1287</v>
      </c>
      <c r="E435" s="14">
        <v>5</v>
      </c>
      <c r="F435" s="12">
        <v>3862</v>
      </c>
      <c r="G435" s="12">
        <v>8914</v>
      </c>
      <c r="H435" s="20">
        <v>45427</v>
      </c>
      <c r="I435" s="27">
        <v>27000</v>
      </c>
      <c r="J435" s="23" t="s">
        <v>1288</v>
      </c>
      <c r="K435" s="25" t="s">
        <v>1289</v>
      </c>
    </row>
    <row r="436" spans="1:11" x14ac:dyDescent="0.25">
      <c r="A436" s="19" t="s">
        <v>199</v>
      </c>
      <c r="B436" s="12">
        <v>2024</v>
      </c>
      <c r="C436" s="14">
        <v>5</v>
      </c>
      <c r="D436" s="12" t="s">
        <v>1129</v>
      </c>
      <c r="E436" s="14">
        <v>5</v>
      </c>
      <c r="F436" s="12">
        <v>3863</v>
      </c>
      <c r="G436" s="12">
        <v>9253</v>
      </c>
      <c r="H436" s="20">
        <v>45427</v>
      </c>
      <c r="I436" s="27">
        <v>21000</v>
      </c>
      <c r="J436" s="23" t="s">
        <v>1130</v>
      </c>
      <c r="K436" s="25" t="s">
        <v>1131</v>
      </c>
    </row>
    <row r="437" spans="1:11" x14ac:dyDescent="0.25">
      <c r="A437" s="19" t="s">
        <v>199</v>
      </c>
      <c r="B437" s="12">
        <v>2024</v>
      </c>
      <c r="C437" s="14">
        <v>5</v>
      </c>
      <c r="D437" s="12" t="s">
        <v>1912</v>
      </c>
      <c r="E437" s="14">
        <v>5</v>
      </c>
      <c r="F437" s="12">
        <v>3864</v>
      </c>
      <c r="G437" s="12">
        <v>9254</v>
      </c>
      <c r="H437" s="20">
        <v>45427</v>
      </c>
      <c r="I437" s="27">
        <v>16800</v>
      </c>
      <c r="J437" s="23" t="s">
        <v>1913</v>
      </c>
      <c r="K437" s="25" t="s">
        <v>1914</v>
      </c>
    </row>
    <row r="438" spans="1:11" ht="33" x14ac:dyDescent="0.25">
      <c r="A438" s="19" t="s">
        <v>199</v>
      </c>
      <c r="B438" s="12">
        <v>2024</v>
      </c>
      <c r="C438" s="14">
        <v>5</v>
      </c>
      <c r="D438" s="12" t="s">
        <v>1317</v>
      </c>
      <c r="E438" s="14">
        <v>5</v>
      </c>
      <c r="F438" s="12">
        <v>3865</v>
      </c>
      <c r="G438" s="12">
        <v>9255</v>
      </c>
      <c r="H438" s="20">
        <v>45427</v>
      </c>
      <c r="I438" s="27">
        <v>30000</v>
      </c>
      <c r="J438" s="23" t="s">
        <v>1318</v>
      </c>
      <c r="K438" s="25" t="s">
        <v>1319</v>
      </c>
    </row>
    <row r="439" spans="1:11" x14ac:dyDescent="0.25">
      <c r="A439" s="19" t="s">
        <v>199</v>
      </c>
      <c r="B439" s="12">
        <v>2024</v>
      </c>
      <c r="C439" s="14">
        <v>5</v>
      </c>
      <c r="D439" s="12" t="s">
        <v>638</v>
      </c>
      <c r="E439" s="14">
        <v>5</v>
      </c>
      <c r="F439" s="12">
        <v>3866</v>
      </c>
      <c r="G439" s="12">
        <v>8919</v>
      </c>
      <c r="H439" s="20">
        <v>45427</v>
      </c>
      <c r="I439" s="27">
        <v>16000</v>
      </c>
      <c r="J439" s="23" t="s">
        <v>639</v>
      </c>
      <c r="K439" s="25" t="s">
        <v>640</v>
      </c>
    </row>
    <row r="440" spans="1:11" x14ac:dyDescent="0.25">
      <c r="A440" s="19" t="s">
        <v>199</v>
      </c>
      <c r="B440" s="12">
        <v>2024</v>
      </c>
      <c r="C440" s="14">
        <v>5</v>
      </c>
      <c r="D440" s="12" t="s">
        <v>2131</v>
      </c>
      <c r="E440" s="14">
        <v>5</v>
      </c>
      <c r="F440" s="12">
        <v>3867</v>
      </c>
      <c r="G440" s="12">
        <v>8920</v>
      </c>
      <c r="H440" s="20">
        <v>45427</v>
      </c>
      <c r="I440" s="27">
        <v>12000</v>
      </c>
      <c r="J440" s="23" t="s">
        <v>2132</v>
      </c>
      <c r="K440" s="25" t="s">
        <v>2133</v>
      </c>
    </row>
    <row r="441" spans="1:11" x14ac:dyDescent="0.25">
      <c r="A441" s="19" t="s">
        <v>199</v>
      </c>
      <c r="B441" s="12">
        <v>2024</v>
      </c>
      <c r="C441" s="14">
        <v>5</v>
      </c>
      <c r="D441" s="12" t="s">
        <v>611</v>
      </c>
      <c r="E441" s="14">
        <v>5</v>
      </c>
      <c r="F441" s="12">
        <v>3868</v>
      </c>
      <c r="G441" s="12">
        <v>8921</v>
      </c>
      <c r="H441" s="20">
        <v>45427</v>
      </c>
      <c r="I441" s="27">
        <v>16000</v>
      </c>
      <c r="J441" s="23" t="s">
        <v>612</v>
      </c>
      <c r="K441" s="25" t="s">
        <v>613</v>
      </c>
    </row>
    <row r="442" spans="1:11" x14ac:dyDescent="0.25">
      <c r="A442" s="9" t="s">
        <v>199</v>
      </c>
      <c r="B442" s="3">
        <v>2024</v>
      </c>
      <c r="C442" s="11">
        <v>5</v>
      </c>
      <c r="D442" s="3" t="s">
        <v>293</v>
      </c>
      <c r="E442" s="11">
        <v>5</v>
      </c>
      <c r="F442" s="3">
        <v>3869</v>
      </c>
      <c r="G442" s="3">
        <v>8814</v>
      </c>
      <c r="H442" s="4">
        <v>45427</v>
      </c>
      <c r="I442" s="18">
        <v>30000</v>
      </c>
      <c r="J442" s="22" t="s">
        <v>294</v>
      </c>
      <c r="K442" s="24" t="s">
        <v>295</v>
      </c>
    </row>
    <row r="443" spans="1:11" ht="33" x14ac:dyDescent="0.25">
      <c r="A443" s="19" t="s">
        <v>199</v>
      </c>
      <c r="B443" s="12">
        <v>2024</v>
      </c>
      <c r="C443" s="14">
        <v>5</v>
      </c>
      <c r="D443" s="12" t="s">
        <v>1403</v>
      </c>
      <c r="E443" s="14">
        <v>5</v>
      </c>
      <c r="F443" s="12">
        <v>3870</v>
      </c>
      <c r="G443" s="12">
        <v>8812</v>
      </c>
      <c r="H443" s="20">
        <v>45427</v>
      </c>
      <c r="I443" s="27">
        <v>16500</v>
      </c>
      <c r="J443" s="23" t="s">
        <v>1404</v>
      </c>
      <c r="K443" s="25" t="s">
        <v>1405</v>
      </c>
    </row>
    <row r="444" spans="1:11" x14ac:dyDescent="0.25">
      <c r="A444" s="19" t="s">
        <v>199</v>
      </c>
      <c r="B444" s="12">
        <v>2024</v>
      </c>
      <c r="C444" s="14">
        <v>5</v>
      </c>
      <c r="D444" s="12" t="s">
        <v>1926</v>
      </c>
      <c r="E444" s="14">
        <v>5</v>
      </c>
      <c r="F444" s="12">
        <v>3871</v>
      </c>
      <c r="G444" s="12">
        <v>8985</v>
      </c>
      <c r="H444" s="20">
        <v>45427</v>
      </c>
      <c r="I444" s="27">
        <v>12000</v>
      </c>
      <c r="J444" s="23" t="s">
        <v>1927</v>
      </c>
      <c r="K444" s="25" t="s">
        <v>1928</v>
      </c>
    </row>
    <row r="445" spans="1:11" x14ac:dyDescent="0.25">
      <c r="A445" s="19" t="s">
        <v>199</v>
      </c>
      <c r="B445" s="12">
        <v>2024</v>
      </c>
      <c r="C445" s="14">
        <v>5</v>
      </c>
      <c r="D445" s="12" t="s">
        <v>2221</v>
      </c>
      <c r="E445" s="14">
        <v>5</v>
      </c>
      <c r="F445" s="12">
        <v>3872</v>
      </c>
      <c r="G445" s="12">
        <v>8984</v>
      </c>
      <c r="H445" s="20">
        <v>45427</v>
      </c>
      <c r="I445" s="27">
        <v>12000</v>
      </c>
      <c r="J445" s="23" t="s">
        <v>2222</v>
      </c>
      <c r="K445" s="25" t="s">
        <v>2223</v>
      </c>
    </row>
    <row r="446" spans="1:11" ht="33" x14ac:dyDescent="0.25">
      <c r="A446" s="19" t="s">
        <v>199</v>
      </c>
      <c r="B446" s="12">
        <v>2024</v>
      </c>
      <c r="C446" s="14">
        <v>5</v>
      </c>
      <c r="D446" s="12" t="s">
        <v>905</v>
      </c>
      <c r="E446" s="14">
        <v>5</v>
      </c>
      <c r="F446" s="12">
        <v>3873</v>
      </c>
      <c r="G446" s="12">
        <v>9144</v>
      </c>
      <c r="H446" s="20">
        <v>45427</v>
      </c>
      <c r="I446" s="27">
        <v>30000</v>
      </c>
      <c r="J446" s="23" t="s">
        <v>906</v>
      </c>
      <c r="K446" s="25" t="s">
        <v>907</v>
      </c>
    </row>
    <row r="447" spans="1:11" x14ac:dyDescent="0.25">
      <c r="A447" s="19" t="s">
        <v>199</v>
      </c>
      <c r="B447" s="12">
        <v>2024</v>
      </c>
      <c r="C447" s="14">
        <v>5</v>
      </c>
      <c r="D447" s="12" t="s">
        <v>1935</v>
      </c>
      <c r="E447" s="14">
        <v>5</v>
      </c>
      <c r="F447" s="12">
        <v>3874</v>
      </c>
      <c r="G447" s="12">
        <v>8981</v>
      </c>
      <c r="H447" s="20">
        <v>45427</v>
      </c>
      <c r="I447" s="27">
        <v>18000</v>
      </c>
      <c r="J447" s="23" t="s">
        <v>1936</v>
      </c>
      <c r="K447" s="25" t="s">
        <v>1937</v>
      </c>
    </row>
    <row r="448" spans="1:11" x14ac:dyDescent="0.25">
      <c r="A448" s="19" t="s">
        <v>199</v>
      </c>
      <c r="B448" s="12">
        <v>2024</v>
      </c>
      <c r="C448" s="14">
        <v>5</v>
      </c>
      <c r="D448" s="12" t="s">
        <v>560</v>
      </c>
      <c r="E448" s="14">
        <v>5</v>
      </c>
      <c r="F448" s="12">
        <v>3875</v>
      </c>
      <c r="G448" s="12">
        <v>9027</v>
      </c>
      <c r="H448" s="20">
        <v>45427</v>
      </c>
      <c r="I448" s="27">
        <v>15000</v>
      </c>
      <c r="J448" s="23" t="s">
        <v>561</v>
      </c>
      <c r="K448" s="25" t="s">
        <v>562</v>
      </c>
    </row>
    <row r="449" spans="1:11" x14ac:dyDescent="0.25">
      <c r="A449" s="19" t="s">
        <v>199</v>
      </c>
      <c r="B449" s="12">
        <v>2024</v>
      </c>
      <c r="C449" s="14">
        <v>5</v>
      </c>
      <c r="D449" s="12" t="s">
        <v>355</v>
      </c>
      <c r="E449" s="14">
        <v>5</v>
      </c>
      <c r="F449" s="12">
        <v>3876</v>
      </c>
      <c r="G449" s="12">
        <v>9097</v>
      </c>
      <c r="H449" s="20">
        <v>45427</v>
      </c>
      <c r="I449" s="27">
        <v>18000</v>
      </c>
      <c r="J449" s="23" t="s">
        <v>356</v>
      </c>
      <c r="K449" s="25" t="s">
        <v>357</v>
      </c>
    </row>
    <row r="450" spans="1:11" x14ac:dyDescent="0.25">
      <c r="A450" s="19" t="s">
        <v>199</v>
      </c>
      <c r="B450" s="12">
        <v>2024</v>
      </c>
      <c r="C450" s="14">
        <v>5</v>
      </c>
      <c r="D450" s="12" t="s">
        <v>1033</v>
      </c>
      <c r="E450" s="14">
        <v>5</v>
      </c>
      <c r="F450" s="12">
        <v>3877</v>
      </c>
      <c r="G450" s="12">
        <v>9218</v>
      </c>
      <c r="H450" s="20">
        <v>45427</v>
      </c>
      <c r="I450" s="27">
        <v>35000</v>
      </c>
      <c r="J450" s="23" t="s">
        <v>1034</v>
      </c>
      <c r="K450" s="25" t="s">
        <v>1035</v>
      </c>
    </row>
    <row r="451" spans="1:11" x14ac:dyDescent="0.25">
      <c r="A451" s="19" t="s">
        <v>199</v>
      </c>
      <c r="B451" s="12">
        <v>2024</v>
      </c>
      <c r="C451" s="14">
        <v>5</v>
      </c>
      <c r="D451" s="12" t="s">
        <v>287</v>
      </c>
      <c r="E451" s="14">
        <v>5</v>
      </c>
      <c r="F451" s="12">
        <v>3878</v>
      </c>
      <c r="G451" s="12">
        <v>9256</v>
      </c>
      <c r="H451" s="20">
        <v>45427</v>
      </c>
      <c r="I451" s="27">
        <v>25500</v>
      </c>
      <c r="J451" s="23" t="s">
        <v>288</v>
      </c>
      <c r="K451" s="25" t="s">
        <v>289</v>
      </c>
    </row>
    <row r="452" spans="1:11" x14ac:dyDescent="0.25">
      <c r="A452" s="9" t="s">
        <v>199</v>
      </c>
      <c r="B452" s="3">
        <v>2024</v>
      </c>
      <c r="C452" s="11">
        <v>5</v>
      </c>
      <c r="D452" s="3" t="s">
        <v>1802</v>
      </c>
      <c r="E452" s="11">
        <v>5</v>
      </c>
      <c r="F452" s="3">
        <v>3879</v>
      </c>
      <c r="G452" s="3">
        <v>9257</v>
      </c>
      <c r="H452" s="4">
        <v>45427</v>
      </c>
      <c r="I452" s="18">
        <v>21000</v>
      </c>
      <c r="J452" s="22" t="s">
        <v>1803</v>
      </c>
      <c r="K452" s="24" t="s">
        <v>1804</v>
      </c>
    </row>
    <row r="453" spans="1:11" x14ac:dyDescent="0.25">
      <c r="A453" s="9" t="s">
        <v>199</v>
      </c>
      <c r="B453" s="3">
        <v>2024</v>
      </c>
      <c r="C453" s="11">
        <v>5</v>
      </c>
      <c r="D453" s="3" t="s">
        <v>614</v>
      </c>
      <c r="E453" s="11">
        <v>5</v>
      </c>
      <c r="F453" s="3">
        <v>3880</v>
      </c>
      <c r="G453" s="3">
        <v>9430</v>
      </c>
      <c r="H453" s="4">
        <v>45427</v>
      </c>
      <c r="I453" s="18">
        <v>6000</v>
      </c>
      <c r="J453" s="22" t="s">
        <v>615</v>
      </c>
      <c r="K453" s="24" t="s">
        <v>616</v>
      </c>
    </row>
    <row r="454" spans="1:11" x14ac:dyDescent="0.25">
      <c r="A454" s="19" t="s">
        <v>199</v>
      </c>
      <c r="B454" s="12">
        <v>2024</v>
      </c>
      <c r="C454" s="14">
        <v>5</v>
      </c>
      <c r="D454" s="12" t="s">
        <v>1030</v>
      </c>
      <c r="E454" s="14">
        <v>5</v>
      </c>
      <c r="F454" s="12">
        <v>3881</v>
      </c>
      <c r="G454" s="12">
        <v>9431</v>
      </c>
      <c r="H454" s="20">
        <v>45427</v>
      </c>
      <c r="I454" s="27">
        <v>6000</v>
      </c>
      <c r="J454" s="23" t="s">
        <v>1031</v>
      </c>
      <c r="K454" s="25" t="s">
        <v>1032</v>
      </c>
    </row>
    <row r="455" spans="1:11" x14ac:dyDescent="0.25">
      <c r="A455" s="9" t="s">
        <v>199</v>
      </c>
      <c r="B455" s="3">
        <v>2024</v>
      </c>
      <c r="C455" s="11">
        <v>5</v>
      </c>
      <c r="D455" s="3" t="s">
        <v>958</v>
      </c>
      <c r="E455" s="11">
        <v>5</v>
      </c>
      <c r="F455" s="3">
        <v>3882</v>
      </c>
      <c r="G455" s="3">
        <v>9432</v>
      </c>
      <c r="H455" s="4">
        <v>45427</v>
      </c>
      <c r="I455" s="18">
        <v>6000</v>
      </c>
      <c r="J455" s="22" t="s">
        <v>959</v>
      </c>
      <c r="K455" s="24" t="s">
        <v>960</v>
      </c>
    </row>
    <row r="456" spans="1:11" x14ac:dyDescent="0.25">
      <c r="A456" s="19" t="s">
        <v>199</v>
      </c>
      <c r="B456" s="12">
        <v>2024</v>
      </c>
      <c r="C456" s="14">
        <v>5</v>
      </c>
      <c r="D456" s="12" t="s">
        <v>1417</v>
      </c>
      <c r="E456" s="14">
        <v>5</v>
      </c>
      <c r="F456" s="12">
        <v>3906</v>
      </c>
      <c r="G456" s="12">
        <v>8722</v>
      </c>
      <c r="H456" s="20">
        <v>45428</v>
      </c>
      <c r="I456" s="27">
        <v>27000</v>
      </c>
      <c r="J456" s="23" t="s">
        <v>1418</v>
      </c>
      <c r="K456" s="25" t="s">
        <v>1419</v>
      </c>
    </row>
    <row r="457" spans="1:11" x14ac:dyDescent="0.25">
      <c r="A457" s="19" t="s">
        <v>199</v>
      </c>
      <c r="B457" s="12">
        <v>2024</v>
      </c>
      <c r="C457" s="14">
        <v>5</v>
      </c>
      <c r="D457" s="12" t="s">
        <v>2415</v>
      </c>
      <c r="E457" s="14">
        <v>5</v>
      </c>
      <c r="F457" s="12">
        <v>3907</v>
      </c>
      <c r="G457" s="12">
        <v>8744</v>
      </c>
      <c r="H457" s="20">
        <v>45428</v>
      </c>
      <c r="I457" s="27">
        <v>10240</v>
      </c>
      <c r="J457" s="23" t="s">
        <v>2416</v>
      </c>
      <c r="K457" s="25" t="s">
        <v>2417</v>
      </c>
    </row>
    <row r="458" spans="1:11" x14ac:dyDescent="0.25">
      <c r="A458" s="19" t="s">
        <v>199</v>
      </c>
      <c r="B458" s="12">
        <v>2024</v>
      </c>
      <c r="C458" s="14">
        <v>5</v>
      </c>
      <c r="D458" s="12" t="s">
        <v>2161</v>
      </c>
      <c r="E458" s="14">
        <v>5</v>
      </c>
      <c r="F458" s="12">
        <v>3908</v>
      </c>
      <c r="G458" s="12">
        <v>8807</v>
      </c>
      <c r="H458" s="20">
        <v>45428</v>
      </c>
      <c r="I458" s="27">
        <v>8000</v>
      </c>
      <c r="J458" s="23" t="s">
        <v>2162</v>
      </c>
      <c r="K458" s="25" t="s">
        <v>2163</v>
      </c>
    </row>
    <row r="459" spans="1:11" ht="33" x14ac:dyDescent="0.25">
      <c r="A459" s="9" t="s">
        <v>199</v>
      </c>
      <c r="B459" s="3">
        <v>2024</v>
      </c>
      <c r="C459" s="11">
        <v>5</v>
      </c>
      <c r="D459" s="3" t="s">
        <v>590</v>
      </c>
      <c r="E459" s="11">
        <v>5</v>
      </c>
      <c r="F459" s="3">
        <v>3909</v>
      </c>
      <c r="G459" s="3">
        <v>8961</v>
      </c>
      <c r="H459" s="4">
        <v>45428</v>
      </c>
      <c r="I459" s="18">
        <v>15000</v>
      </c>
      <c r="J459" s="22" t="s">
        <v>591</v>
      </c>
      <c r="K459" s="24" t="s">
        <v>592</v>
      </c>
    </row>
    <row r="460" spans="1:11" x14ac:dyDescent="0.25">
      <c r="A460" s="19" t="s">
        <v>199</v>
      </c>
      <c r="B460" s="12">
        <v>2024</v>
      </c>
      <c r="C460" s="14">
        <v>5</v>
      </c>
      <c r="D460" s="12" t="s">
        <v>1963</v>
      </c>
      <c r="E460" s="14">
        <v>5</v>
      </c>
      <c r="F460" s="12">
        <v>3910</v>
      </c>
      <c r="G460" s="12">
        <v>8962</v>
      </c>
      <c r="H460" s="20">
        <v>45428</v>
      </c>
      <c r="I460" s="27">
        <v>16500</v>
      </c>
      <c r="J460" s="23" t="s">
        <v>1964</v>
      </c>
      <c r="K460" s="25" t="s">
        <v>1965</v>
      </c>
    </row>
    <row r="461" spans="1:11" x14ac:dyDescent="0.25">
      <c r="A461" s="19" t="s">
        <v>199</v>
      </c>
      <c r="B461" s="12">
        <v>2024</v>
      </c>
      <c r="C461" s="14">
        <v>5</v>
      </c>
      <c r="D461" s="12" t="s">
        <v>2031</v>
      </c>
      <c r="E461" s="14">
        <v>5</v>
      </c>
      <c r="F461" s="12">
        <v>3911</v>
      </c>
      <c r="G461" s="12">
        <v>8963</v>
      </c>
      <c r="H461" s="20">
        <v>45428</v>
      </c>
      <c r="I461" s="27">
        <v>19500</v>
      </c>
      <c r="J461" s="23" t="s">
        <v>2032</v>
      </c>
      <c r="K461" s="25" t="s">
        <v>2033</v>
      </c>
    </row>
    <row r="462" spans="1:11" x14ac:dyDescent="0.25">
      <c r="A462" s="19" t="s">
        <v>199</v>
      </c>
      <c r="B462" s="12">
        <v>2024</v>
      </c>
      <c r="C462" s="14">
        <v>5</v>
      </c>
      <c r="D462" s="12" t="s">
        <v>1724</v>
      </c>
      <c r="E462" s="14">
        <v>5</v>
      </c>
      <c r="F462" s="12">
        <v>3912</v>
      </c>
      <c r="G462" s="12">
        <v>8964</v>
      </c>
      <c r="H462" s="20">
        <v>45428</v>
      </c>
      <c r="I462" s="27">
        <v>18000</v>
      </c>
      <c r="J462" s="23" t="s">
        <v>1725</v>
      </c>
      <c r="K462" s="25" t="s">
        <v>1726</v>
      </c>
    </row>
    <row r="463" spans="1:11" x14ac:dyDescent="0.25">
      <c r="A463" s="19" t="s">
        <v>199</v>
      </c>
      <c r="B463" s="12">
        <v>2024</v>
      </c>
      <c r="C463" s="14">
        <v>5</v>
      </c>
      <c r="D463" s="12" t="s">
        <v>2382</v>
      </c>
      <c r="E463" s="14">
        <v>5</v>
      </c>
      <c r="F463" s="12">
        <v>3913</v>
      </c>
      <c r="G463" s="12">
        <v>8845</v>
      </c>
      <c r="H463" s="20">
        <v>45428</v>
      </c>
      <c r="I463" s="27">
        <v>55803.53</v>
      </c>
      <c r="J463" s="23" t="s">
        <v>2383</v>
      </c>
      <c r="K463" s="25" t="s">
        <v>2360</v>
      </c>
    </row>
    <row r="464" spans="1:11" ht="33" x14ac:dyDescent="0.25">
      <c r="A464" s="19" t="s">
        <v>199</v>
      </c>
      <c r="B464" s="12">
        <v>2024</v>
      </c>
      <c r="C464" s="14">
        <v>5</v>
      </c>
      <c r="D464" s="12" t="s">
        <v>1745</v>
      </c>
      <c r="E464" s="14">
        <v>5</v>
      </c>
      <c r="F464" s="12">
        <v>3914</v>
      </c>
      <c r="G464" s="12">
        <v>9098</v>
      </c>
      <c r="H464" s="20">
        <v>45428</v>
      </c>
      <c r="I464" s="27">
        <v>20000</v>
      </c>
      <c r="J464" s="23" t="s">
        <v>1746</v>
      </c>
      <c r="K464" s="25" t="s">
        <v>1747</v>
      </c>
    </row>
    <row r="465" spans="1:11" x14ac:dyDescent="0.25">
      <c r="A465" s="19" t="s">
        <v>199</v>
      </c>
      <c r="B465" s="12">
        <v>2024</v>
      </c>
      <c r="C465" s="14">
        <v>5</v>
      </c>
      <c r="D465" s="12" t="s">
        <v>311</v>
      </c>
      <c r="E465" s="14">
        <v>5</v>
      </c>
      <c r="F465" s="12">
        <v>3915</v>
      </c>
      <c r="G465" s="12">
        <v>9099</v>
      </c>
      <c r="H465" s="20">
        <v>45428</v>
      </c>
      <c r="I465" s="27">
        <v>16800</v>
      </c>
      <c r="J465" s="23" t="s">
        <v>312</v>
      </c>
      <c r="K465" s="25" t="s">
        <v>313</v>
      </c>
    </row>
    <row r="466" spans="1:11" ht="33" x14ac:dyDescent="0.25">
      <c r="A466" s="19" t="s">
        <v>199</v>
      </c>
      <c r="B466" s="12">
        <v>2024</v>
      </c>
      <c r="C466" s="14">
        <v>5</v>
      </c>
      <c r="D466" s="12" t="s">
        <v>2341</v>
      </c>
      <c r="E466" s="14">
        <v>5</v>
      </c>
      <c r="F466" s="12">
        <v>3920</v>
      </c>
      <c r="G466" s="12">
        <v>9258</v>
      </c>
      <c r="H466" s="20">
        <v>45428</v>
      </c>
      <c r="I466" s="27">
        <v>30000</v>
      </c>
      <c r="J466" s="23" t="s">
        <v>2342</v>
      </c>
      <c r="K466" s="25" t="s">
        <v>2343</v>
      </c>
    </row>
    <row r="467" spans="1:11" ht="33" x14ac:dyDescent="0.25">
      <c r="A467" s="19" t="s">
        <v>199</v>
      </c>
      <c r="B467" s="12">
        <v>2024</v>
      </c>
      <c r="C467" s="14">
        <v>5</v>
      </c>
      <c r="D467" s="12" t="s">
        <v>1476</v>
      </c>
      <c r="E467" s="14">
        <v>5</v>
      </c>
      <c r="F467" s="12">
        <v>3921</v>
      </c>
      <c r="G467" s="12">
        <v>9260</v>
      </c>
      <c r="H467" s="20">
        <v>45428</v>
      </c>
      <c r="I467" s="27">
        <v>15000</v>
      </c>
      <c r="J467" s="23" t="s">
        <v>1477</v>
      </c>
      <c r="K467" s="25" t="s">
        <v>1478</v>
      </c>
    </row>
    <row r="468" spans="1:11" ht="33" x14ac:dyDescent="0.25">
      <c r="A468" s="9" t="s">
        <v>199</v>
      </c>
      <c r="B468" s="3">
        <v>2024</v>
      </c>
      <c r="C468" s="11">
        <v>5</v>
      </c>
      <c r="D468" s="3" t="s">
        <v>1617</v>
      </c>
      <c r="E468" s="11">
        <v>5</v>
      </c>
      <c r="F468" s="3">
        <v>3930</v>
      </c>
      <c r="G468" s="3">
        <v>9152</v>
      </c>
      <c r="H468" s="4">
        <v>45428</v>
      </c>
      <c r="I468" s="18">
        <v>16000</v>
      </c>
      <c r="J468" s="22" t="s">
        <v>1618</v>
      </c>
      <c r="K468" s="24" t="s">
        <v>1619</v>
      </c>
    </row>
    <row r="469" spans="1:11" ht="33" x14ac:dyDescent="0.25">
      <c r="A469" s="19" t="s">
        <v>199</v>
      </c>
      <c r="B469" s="12">
        <v>2024</v>
      </c>
      <c r="C469" s="14">
        <v>5</v>
      </c>
      <c r="D469" s="12" t="s">
        <v>2107</v>
      </c>
      <c r="E469" s="14">
        <v>5</v>
      </c>
      <c r="F469" s="12">
        <v>3931</v>
      </c>
      <c r="G469" s="12">
        <v>9153</v>
      </c>
      <c r="H469" s="20">
        <v>45428</v>
      </c>
      <c r="I469" s="27">
        <v>30000</v>
      </c>
      <c r="J469" s="23" t="s">
        <v>2108</v>
      </c>
      <c r="K469" s="25" t="s">
        <v>2109</v>
      </c>
    </row>
    <row r="470" spans="1:11" x14ac:dyDescent="0.25">
      <c r="A470" s="19" t="s">
        <v>199</v>
      </c>
      <c r="B470" s="12">
        <v>2024</v>
      </c>
      <c r="C470" s="14">
        <v>5</v>
      </c>
      <c r="D470" s="12" t="s">
        <v>599</v>
      </c>
      <c r="E470" s="14">
        <v>5</v>
      </c>
      <c r="F470" s="12">
        <v>3936</v>
      </c>
      <c r="G470" s="12">
        <v>8987</v>
      </c>
      <c r="H470" s="20">
        <v>45428</v>
      </c>
      <c r="I470" s="27">
        <v>18000</v>
      </c>
      <c r="J470" s="23" t="s">
        <v>600</v>
      </c>
      <c r="K470" s="25" t="s">
        <v>601</v>
      </c>
    </row>
    <row r="471" spans="1:11" x14ac:dyDescent="0.25">
      <c r="A471" s="19" t="s">
        <v>199</v>
      </c>
      <c r="B471" s="12">
        <v>2024</v>
      </c>
      <c r="C471" s="14">
        <v>5</v>
      </c>
      <c r="D471" s="12" t="s">
        <v>602</v>
      </c>
      <c r="E471" s="14">
        <v>5</v>
      </c>
      <c r="F471" s="12">
        <v>3937</v>
      </c>
      <c r="G471" s="12">
        <v>9367</v>
      </c>
      <c r="H471" s="20">
        <v>45428</v>
      </c>
      <c r="I471" s="27">
        <v>7000</v>
      </c>
      <c r="J471" s="23" t="s">
        <v>603</v>
      </c>
      <c r="K471" s="25" t="s">
        <v>605</v>
      </c>
    </row>
    <row r="472" spans="1:11" ht="33" x14ac:dyDescent="0.25">
      <c r="A472" s="19" t="s">
        <v>199</v>
      </c>
      <c r="B472" s="12">
        <v>2024</v>
      </c>
      <c r="C472" s="14">
        <v>5</v>
      </c>
      <c r="D472" s="12" t="s">
        <v>2274</v>
      </c>
      <c r="E472" s="14">
        <v>5</v>
      </c>
      <c r="F472" s="12">
        <v>3938</v>
      </c>
      <c r="G472" s="12">
        <v>9143</v>
      </c>
      <c r="H472" s="20">
        <v>45428</v>
      </c>
      <c r="I472" s="27">
        <v>9000</v>
      </c>
      <c r="J472" s="23" t="s">
        <v>2275</v>
      </c>
      <c r="K472" s="25" t="s">
        <v>2276</v>
      </c>
    </row>
    <row r="473" spans="1:11" x14ac:dyDescent="0.25">
      <c r="A473" s="19" t="s">
        <v>199</v>
      </c>
      <c r="B473" s="12">
        <v>2024</v>
      </c>
      <c r="C473" s="14">
        <v>5</v>
      </c>
      <c r="D473" s="12" t="s">
        <v>608</v>
      </c>
      <c r="E473" s="14">
        <v>5</v>
      </c>
      <c r="F473" s="12">
        <v>3939</v>
      </c>
      <c r="G473" s="12">
        <v>9145</v>
      </c>
      <c r="H473" s="20">
        <v>45428</v>
      </c>
      <c r="I473" s="27">
        <v>21000</v>
      </c>
      <c r="J473" s="23" t="s">
        <v>609</v>
      </c>
      <c r="K473" s="25" t="s">
        <v>610</v>
      </c>
    </row>
    <row r="474" spans="1:11" x14ac:dyDescent="0.25">
      <c r="A474" s="19" t="s">
        <v>199</v>
      </c>
      <c r="B474" s="12">
        <v>2024</v>
      </c>
      <c r="C474" s="14">
        <v>5</v>
      </c>
      <c r="D474" s="12" t="s">
        <v>2475</v>
      </c>
      <c r="E474" s="14">
        <v>5</v>
      </c>
      <c r="F474" s="12">
        <v>3945</v>
      </c>
      <c r="G474" s="12">
        <v>8916</v>
      </c>
      <c r="H474" s="20">
        <v>45429</v>
      </c>
      <c r="I474" s="27">
        <v>37996</v>
      </c>
      <c r="J474" s="23" t="s">
        <v>2476</v>
      </c>
      <c r="K474" s="25" t="s">
        <v>2477</v>
      </c>
    </row>
    <row r="475" spans="1:11" x14ac:dyDescent="0.25">
      <c r="A475" s="19" t="s">
        <v>199</v>
      </c>
      <c r="B475" s="12">
        <v>2024</v>
      </c>
      <c r="C475" s="14">
        <v>5</v>
      </c>
      <c r="D475" s="12" t="s">
        <v>754</v>
      </c>
      <c r="E475" s="14">
        <v>5</v>
      </c>
      <c r="F475" s="12">
        <v>3946</v>
      </c>
      <c r="G475" s="12">
        <v>8915</v>
      </c>
      <c r="H475" s="20">
        <v>45429</v>
      </c>
      <c r="I475" s="27">
        <v>24000</v>
      </c>
      <c r="J475" s="23" t="s">
        <v>755</v>
      </c>
      <c r="K475" s="25" t="s">
        <v>756</v>
      </c>
    </row>
    <row r="476" spans="1:11" x14ac:dyDescent="0.25">
      <c r="A476" s="19" t="s">
        <v>199</v>
      </c>
      <c r="B476" s="12">
        <v>2024</v>
      </c>
      <c r="C476" s="14">
        <v>5</v>
      </c>
      <c r="D476" s="12" t="s">
        <v>2478</v>
      </c>
      <c r="E476" s="14">
        <v>5</v>
      </c>
      <c r="F476" s="12">
        <v>3947</v>
      </c>
      <c r="G476" s="12">
        <v>8938</v>
      </c>
      <c r="H476" s="20">
        <v>45429</v>
      </c>
      <c r="I476" s="27">
        <v>17688.2</v>
      </c>
      <c r="J476" s="23" t="s">
        <v>2479</v>
      </c>
      <c r="K476" s="25" t="s">
        <v>2480</v>
      </c>
    </row>
    <row r="477" spans="1:11" x14ac:dyDescent="0.25">
      <c r="A477" s="19" t="s">
        <v>199</v>
      </c>
      <c r="B477" s="12">
        <v>2024</v>
      </c>
      <c r="C477" s="14">
        <v>5</v>
      </c>
      <c r="D477" s="12" t="s">
        <v>2462</v>
      </c>
      <c r="E477" s="14">
        <v>5</v>
      </c>
      <c r="F477" s="12">
        <v>3948</v>
      </c>
      <c r="G477" s="12">
        <v>9151</v>
      </c>
      <c r="H477" s="20">
        <v>45429</v>
      </c>
      <c r="I477" s="27">
        <v>4000</v>
      </c>
      <c r="J477" s="23" t="s">
        <v>2463</v>
      </c>
      <c r="K477" s="25" t="s">
        <v>2464</v>
      </c>
    </row>
    <row r="478" spans="1:11" x14ac:dyDescent="0.25">
      <c r="A478" s="9" t="s">
        <v>199</v>
      </c>
      <c r="B478" s="3">
        <v>2024</v>
      </c>
      <c r="C478" s="11">
        <v>5</v>
      </c>
      <c r="D478" s="3" t="s">
        <v>982</v>
      </c>
      <c r="E478" s="11">
        <v>5</v>
      </c>
      <c r="F478" s="3">
        <v>3949</v>
      </c>
      <c r="G478" s="3">
        <v>9100</v>
      </c>
      <c r="H478" s="4">
        <v>45429</v>
      </c>
      <c r="I478" s="18">
        <v>16800</v>
      </c>
      <c r="J478" s="22" t="s">
        <v>983</v>
      </c>
      <c r="K478" s="24" t="s">
        <v>984</v>
      </c>
    </row>
    <row r="479" spans="1:11" x14ac:dyDescent="0.25">
      <c r="A479" s="19" t="s">
        <v>199</v>
      </c>
      <c r="B479" s="12">
        <v>2024</v>
      </c>
      <c r="C479" s="14">
        <v>5</v>
      </c>
      <c r="D479" s="12" t="s">
        <v>1638</v>
      </c>
      <c r="E479" s="14">
        <v>5</v>
      </c>
      <c r="F479" s="12">
        <v>3950</v>
      </c>
      <c r="G479" s="12">
        <v>9219</v>
      </c>
      <c r="H479" s="20">
        <v>45429</v>
      </c>
      <c r="I479" s="27">
        <v>9000</v>
      </c>
      <c r="J479" s="23" t="s">
        <v>1639</v>
      </c>
      <c r="K479" s="25" t="s">
        <v>1640</v>
      </c>
    </row>
    <row r="480" spans="1:11" x14ac:dyDescent="0.25">
      <c r="A480" s="19" t="s">
        <v>199</v>
      </c>
      <c r="B480" s="12">
        <v>2024</v>
      </c>
      <c r="C480" s="14">
        <v>5</v>
      </c>
      <c r="D480" s="12" t="s">
        <v>862</v>
      </c>
      <c r="E480" s="14">
        <v>5</v>
      </c>
      <c r="F480" s="12">
        <v>3951</v>
      </c>
      <c r="G480" s="12">
        <v>9345</v>
      </c>
      <c r="H480" s="20">
        <v>45429</v>
      </c>
      <c r="I480" s="27">
        <v>16500</v>
      </c>
      <c r="J480" s="23" t="s">
        <v>863</v>
      </c>
      <c r="K480" s="25" t="s">
        <v>864</v>
      </c>
    </row>
    <row r="481" spans="1:11" x14ac:dyDescent="0.25">
      <c r="A481" s="19" t="s">
        <v>199</v>
      </c>
      <c r="B481" s="12">
        <v>2024</v>
      </c>
      <c r="C481" s="14">
        <v>5</v>
      </c>
      <c r="D481" s="12" t="s">
        <v>1296</v>
      </c>
      <c r="E481" s="14">
        <v>5</v>
      </c>
      <c r="F481" s="12">
        <v>3954</v>
      </c>
      <c r="G481" s="12">
        <v>8965</v>
      </c>
      <c r="H481" s="20">
        <v>45429</v>
      </c>
      <c r="I481" s="27">
        <v>14000</v>
      </c>
      <c r="J481" s="23" t="s">
        <v>1297</v>
      </c>
      <c r="K481" s="25" t="s">
        <v>1298</v>
      </c>
    </row>
    <row r="482" spans="1:11" x14ac:dyDescent="0.25">
      <c r="A482" s="19" t="s">
        <v>199</v>
      </c>
      <c r="B482" s="12">
        <v>2024</v>
      </c>
      <c r="C482" s="14">
        <v>5</v>
      </c>
      <c r="D482" s="12" t="s">
        <v>515</v>
      </c>
      <c r="E482" s="14">
        <v>5</v>
      </c>
      <c r="F482" s="12">
        <v>3955</v>
      </c>
      <c r="G482" s="12">
        <v>9167</v>
      </c>
      <c r="H482" s="20">
        <v>45429</v>
      </c>
      <c r="I482" s="27">
        <v>13500</v>
      </c>
      <c r="J482" s="23" t="s">
        <v>516</v>
      </c>
      <c r="K482" s="25" t="s">
        <v>517</v>
      </c>
    </row>
    <row r="483" spans="1:11" ht="33" x14ac:dyDescent="0.25">
      <c r="A483" s="9" t="s">
        <v>199</v>
      </c>
      <c r="B483" s="3">
        <v>2024</v>
      </c>
      <c r="C483" s="11">
        <v>5</v>
      </c>
      <c r="D483" s="3" t="s">
        <v>926</v>
      </c>
      <c r="E483" s="11">
        <v>5</v>
      </c>
      <c r="F483" s="3">
        <v>3956</v>
      </c>
      <c r="G483" s="3">
        <v>9168</v>
      </c>
      <c r="H483" s="4">
        <v>45429</v>
      </c>
      <c r="I483" s="18">
        <v>10000</v>
      </c>
      <c r="J483" s="22" t="s">
        <v>927</v>
      </c>
      <c r="K483" s="24" t="s">
        <v>928</v>
      </c>
    </row>
    <row r="484" spans="1:11" x14ac:dyDescent="0.25">
      <c r="A484" s="19" t="s">
        <v>199</v>
      </c>
      <c r="B484" s="12">
        <v>2024</v>
      </c>
      <c r="C484" s="14">
        <v>5</v>
      </c>
      <c r="D484" s="12" t="s">
        <v>379</v>
      </c>
      <c r="E484" s="14">
        <v>5</v>
      </c>
      <c r="F484" s="12">
        <v>3957</v>
      </c>
      <c r="G484" s="12">
        <v>9169</v>
      </c>
      <c r="H484" s="20">
        <v>45429</v>
      </c>
      <c r="I484" s="27">
        <v>18000</v>
      </c>
      <c r="J484" s="23" t="s">
        <v>380</v>
      </c>
      <c r="K484" s="25" t="s">
        <v>381</v>
      </c>
    </row>
    <row r="485" spans="1:11" x14ac:dyDescent="0.25">
      <c r="A485" s="19" t="s">
        <v>199</v>
      </c>
      <c r="B485" s="12">
        <v>2024</v>
      </c>
      <c r="C485" s="14">
        <v>5</v>
      </c>
      <c r="D485" s="12" t="s">
        <v>1374</v>
      </c>
      <c r="E485" s="14">
        <v>5</v>
      </c>
      <c r="F485" s="12">
        <v>3958</v>
      </c>
      <c r="G485" s="12">
        <v>9170</v>
      </c>
      <c r="H485" s="20">
        <v>45429</v>
      </c>
      <c r="I485" s="27">
        <v>18000</v>
      </c>
      <c r="J485" s="23" t="s">
        <v>1375</v>
      </c>
      <c r="K485" s="25" t="s">
        <v>1376</v>
      </c>
    </row>
    <row r="486" spans="1:11" x14ac:dyDescent="0.25">
      <c r="A486" s="19" t="s">
        <v>199</v>
      </c>
      <c r="B486" s="12">
        <v>2024</v>
      </c>
      <c r="C486" s="14">
        <v>5</v>
      </c>
      <c r="D486" s="12" t="s">
        <v>709</v>
      </c>
      <c r="E486" s="14">
        <v>5</v>
      </c>
      <c r="F486" s="12">
        <v>3959</v>
      </c>
      <c r="G486" s="12">
        <v>9171</v>
      </c>
      <c r="H486" s="20">
        <v>45429</v>
      </c>
      <c r="I486" s="27">
        <v>12000</v>
      </c>
      <c r="J486" s="23" t="s">
        <v>710</v>
      </c>
      <c r="K486" s="25" t="s">
        <v>711</v>
      </c>
    </row>
    <row r="487" spans="1:11" ht="33" x14ac:dyDescent="0.25">
      <c r="A487" s="19" t="s">
        <v>199</v>
      </c>
      <c r="B487" s="12">
        <v>2024</v>
      </c>
      <c r="C487" s="14">
        <v>5</v>
      </c>
      <c r="D487" s="12" t="s">
        <v>1556</v>
      </c>
      <c r="E487" s="14">
        <v>5</v>
      </c>
      <c r="F487" s="12">
        <v>3967</v>
      </c>
      <c r="G487" s="12">
        <v>9259</v>
      </c>
      <c r="H487" s="20">
        <v>45429</v>
      </c>
      <c r="I487" s="27">
        <v>14000</v>
      </c>
      <c r="J487" s="23" t="s">
        <v>1557</v>
      </c>
      <c r="K487" s="25" t="s">
        <v>1558</v>
      </c>
    </row>
    <row r="488" spans="1:11" x14ac:dyDescent="0.25">
      <c r="A488" s="19" t="s">
        <v>199</v>
      </c>
      <c r="B488" s="12">
        <v>2024</v>
      </c>
      <c r="C488" s="14">
        <v>5</v>
      </c>
      <c r="D488" s="12" t="s">
        <v>2312</v>
      </c>
      <c r="E488" s="14">
        <v>5</v>
      </c>
      <c r="F488" s="12">
        <v>3968</v>
      </c>
      <c r="G488" s="12">
        <v>9467</v>
      </c>
      <c r="H488" s="20">
        <v>45429</v>
      </c>
      <c r="I488" s="27">
        <v>7000</v>
      </c>
      <c r="J488" s="23" t="s">
        <v>2313</v>
      </c>
      <c r="K488" s="25" t="s">
        <v>2314</v>
      </c>
    </row>
    <row r="489" spans="1:11" ht="33" x14ac:dyDescent="0.25">
      <c r="A489" s="9" t="s">
        <v>199</v>
      </c>
      <c r="B489" s="3">
        <v>2024</v>
      </c>
      <c r="C489" s="11">
        <v>5</v>
      </c>
      <c r="D489" s="3" t="s">
        <v>1811</v>
      </c>
      <c r="E489" s="11">
        <v>5</v>
      </c>
      <c r="F489" s="3">
        <v>3976</v>
      </c>
      <c r="G489" s="3">
        <v>8983</v>
      </c>
      <c r="H489" s="4">
        <v>45429</v>
      </c>
      <c r="I489" s="18">
        <v>16800</v>
      </c>
      <c r="J489" s="22" t="s">
        <v>1812</v>
      </c>
      <c r="K489" s="24" t="s">
        <v>1813</v>
      </c>
    </row>
    <row r="490" spans="1:11" x14ac:dyDescent="0.25">
      <c r="A490" s="19" t="s">
        <v>199</v>
      </c>
      <c r="B490" s="12">
        <v>2024</v>
      </c>
      <c r="C490" s="14">
        <v>5</v>
      </c>
      <c r="D490" s="12" t="s">
        <v>668</v>
      </c>
      <c r="E490" s="14">
        <v>5</v>
      </c>
      <c r="F490" s="12">
        <v>3977</v>
      </c>
      <c r="G490" s="12">
        <v>8980</v>
      </c>
      <c r="H490" s="20">
        <v>45429</v>
      </c>
      <c r="I490" s="27">
        <v>16500</v>
      </c>
      <c r="J490" s="23" t="s">
        <v>669</v>
      </c>
      <c r="K490" s="25" t="s">
        <v>670</v>
      </c>
    </row>
    <row r="491" spans="1:11" x14ac:dyDescent="0.25">
      <c r="A491" s="19" t="s">
        <v>199</v>
      </c>
      <c r="B491" s="12">
        <v>2024</v>
      </c>
      <c r="C491" s="14">
        <v>5</v>
      </c>
      <c r="D491" s="12" t="s">
        <v>506</v>
      </c>
      <c r="E491" s="14">
        <v>5</v>
      </c>
      <c r="F491" s="12">
        <v>3978</v>
      </c>
      <c r="G491" s="12">
        <v>8986</v>
      </c>
      <c r="H491" s="20">
        <v>45429</v>
      </c>
      <c r="I491" s="27">
        <v>11200</v>
      </c>
      <c r="J491" s="23" t="s">
        <v>507</v>
      </c>
      <c r="K491" s="25" t="s">
        <v>508</v>
      </c>
    </row>
    <row r="492" spans="1:11" x14ac:dyDescent="0.25">
      <c r="A492" s="19" t="s">
        <v>199</v>
      </c>
      <c r="B492" s="12">
        <v>2024</v>
      </c>
      <c r="C492" s="14">
        <v>5</v>
      </c>
      <c r="D492" s="12" t="s">
        <v>812</v>
      </c>
      <c r="E492" s="14">
        <v>5</v>
      </c>
      <c r="F492" s="12">
        <v>3979</v>
      </c>
      <c r="G492" s="12">
        <v>9172</v>
      </c>
      <c r="H492" s="20">
        <v>45432</v>
      </c>
      <c r="I492" s="27">
        <v>20000</v>
      </c>
      <c r="J492" s="23" t="s">
        <v>813</v>
      </c>
      <c r="K492" s="25" t="s">
        <v>814</v>
      </c>
    </row>
    <row r="493" spans="1:11" ht="66" x14ac:dyDescent="0.25">
      <c r="A493" s="19" t="s">
        <v>199</v>
      </c>
      <c r="B493" s="12">
        <v>2024</v>
      </c>
      <c r="C493" s="14">
        <v>5</v>
      </c>
      <c r="D493" s="12" t="s">
        <v>2465</v>
      </c>
      <c r="E493" s="14">
        <v>5</v>
      </c>
      <c r="F493" s="12">
        <v>3980</v>
      </c>
      <c r="G493" s="12">
        <v>8945</v>
      </c>
      <c r="H493" s="20">
        <v>45432</v>
      </c>
      <c r="I493" s="27">
        <v>34810</v>
      </c>
      <c r="J493" s="23" t="s">
        <v>2466</v>
      </c>
      <c r="K493" s="25" t="s">
        <v>2467</v>
      </c>
    </row>
    <row r="494" spans="1:11" ht="33" x14ac:dyDescent="0.25">
      <c r="A494" s="19" t="s">
        <v>199</v>
      </c>
      <c r="B494" s="12">
        <v>2024</v>
      </c>
      <c r="C494" s="14">
        <v>5</v>
      </c>
      <c r="D494" s="12" t="s">
        <v>1426</v>
      </c>
      <c r="E494" s="14">
        <v>5</v>
      </c>
      <c r="F494" s="12">
        <v>3981</v>
      </c>
      <c r="G494" s="12">
        <v>8982</v>
      </c>
      <c r="H494" s="20">
        <v>45432</v>
      </c>
      <c r="I494" s="27">
        <v>30000</v>
      </c>
      <c r="J494" s="23" t="s">
        <v>1427</v>
      </c>
      <c r="K494" s="25" t="s">
        <v>1428</v>
      </c>
    </row>
    <row r="495" spans="1:11" x14ac:dyDescent="0.25">
      <c r="A495" s="19" t="s">
        <v>199</v>
      </c>
      <c r="B495" s="12">
        <v>2024</v>
      </c>
      <c r="C495" s="14">
        <v>5</v>
      </c>
      <c r="D495" s="12" t="s">
        <v>2490</v>
      </c>
      <c r="E495" s="14">
        <v>5</v>
      </c>
      <c r="F495" s="12">
        <v>3982</v>
      </c>
      <c r="G495" s="12">
        <v>9162</v>
      </c>
      <c r="H495" s="20">
        <v>45432</v>
      </c>
      <c r="I495" s="27">
        <v>17308.650000000001</v>
      </c>
      <c r="J495" s="23" t="s">
        <v>2491</v>
      </c>
      <c r="K495" s="25" t="s">
        <v>2360</v>
      </c>
    </row>
    <row r="496" spans="1:11" x14ac:dyDescent="0.25">
      <c r="A496" s="19" t="s">
        <v>199</v>
      </c>
      <c r="B496" s="12">
        <v>2024</v>
      </c>
      <c r="C496" s="14">
        <v>5</v>
      </c>
      <c r="D496" s="12" t="s">
        <v>2384</v>
      </c>
      <c r="E496" s="14">
        <v>5</v>
      </c>
      <c r="F496" s="12">
        <v>3983</v>
      </c>
      <c r="G496" s="12">
        <v>9163</v>
      </c>
      <c r="H496" s="20">
        <v>45432</v>
      </c>
      <c r="I496" s="27">
        <v>6028.51</v>
      </c>
      <c r="J496" s="23" t="s">
        <v>2385</v>
      </c>
      <c r="K496" s="25" t="s">
        <v>2360</v>
      </c>
    </row>
    <row r="497" spans="1:11" x14ac:dyDescent="0.25">
      <c r="A497" s="9" t="s">
        <v>199</v>
      </c>
      <c r="B497" s="3">
        <v>2024</v>
      </c>
      <c r="C497" s="11">
        <v>5</v>
      </c>
      <c r="D497" s="3" t="s">
        <v>2382</v>
      </c>
      <c r="E497" s="11">
        <v>5</v>
      </c>
      <c r="F497" s="3">
        <v>3984</v>
      </c>
      <c r="G497" s="3">
        <v>9164</v>
      </c>
      <c r="H497" s="4">
        <v>45432</v>
      </c>
      <c r="I497" s="18">
        <v>44080.27</v>
      </c>
      <c r="J497" s="22" t="s">
        <v>2383</v>
      </c>
      <c r="K497" s="24" t="s">
        <v>2360</v>
      </c>
    </row>
    <row r="498" spans="1:11" x14ac:dyDescent="0.25">
      <c r="A498" s="19" t="s">
        <v>199</v>
      </c>
      <c r="B498" s="12">
        <v>2024</v>
      </c>
      <c r="C498" s="14">
        <v>5</v>
      </c>
      <c r="D498" s="12" t="s">
        <v>2358</v>
      </c>
      <c r="E498" s="14">
        <v>5</v>
      </c>
      <c r="F498" s="12">
        <v>3985</v>
      </c>
      <c r="G498" s="12">
        <v>9165</v>
      </c>
      <c r="H498" s="20">
        <v>45432</v>
      </c>
      <c r="I498" s="27">
        <v>1139.06</v>
      </c>
      <c r="J498" s="23" t="s">
        <v>2359</v>
      </c>
      <c r="K498" s="25" t="s">
        <v>2360</v>
      </c>
    </row>
    <row r="499" spans="1:11" x14ac:dyDescent="0.25">
      <c r="A499" s="19" t="s">
        <v>199</v>
      </c>
      <c r="B499" s="12">
        <v>2024</v>
      </c>
      <c r="C499" s="14">
        <v>5</v>
      </c>
      <c r="D499" s="12" t="s">
        <v>2386</v>
      </c>
      <c r="E499" s="14">
        <v>5</v>
      </c>
      <c r="F499" s="12">
        <v>3986</v>
      </c>
      <c r="G499" s="12">
        <v>8958</v>
      </c>
      <c r="H499" s="20">
        <v>45432</v>
      </c>
      <c r="I499" s="27">
        <v>2389.19</v>
      </c>
      <c r="J499" s="23" t="s">
        <v>2387</v>
      </c>
      <c r="K499" s="25" t="s">
        <v>2388</v>
      </c>
    </row>
    <row r="500" spans="1:11" x14ac:dyDescent="0.25">
      <c r="A500" s="19" t="s">
        <v>199</v>
      </c>
      <c r="B500" s="12">
        <v>2024</v>
      </c>
      <c r="C500" s="14">
        <v>5</v>
      </c>
      <c r="D500" s="12" t="s">
        <v>2468</v>
      </c>
      <c r="E500" s="14">
        <v>5</v>
      </c>
      <c r="F500" s="12">
        <v>3987</v>
      </c>
      <c r="G500" s="12">
        <v>8968</v>
      </c>
      <c r="H500" s="20">
        <v>45432</v>
      </c>
      <c r="I500" s="27">
        <v>90915</v>
      </c>
      <c r="J500" s="23" t="s">
        <v>2469</v>
      </c>
      <c r="K500" s="25" t="s">
        <v>2470</v>
      </c>
    </row>
    <row r="501" spans="1:11" ht="33" x14ac:dyDescent="0.25">
      <c r="A501" s="19" t="s">
        <v>199</v>
      </c>
      <c r="B501" s="12">
        <v>2024</v>
      </c>
      <c r="C501" s="14">
        <v>5</v>
      </c>
      <c r="D501" s="12" t="s">
        <v>2433</v>
      </c>
      <c r="E501" s="14">
        <v>5</v>
      </c>
      <c r="F501" s="12">
        <v>3988</v>
      </c>
      <c r="G501" s="12">
        <v>9048</v>
      </c>
      <c r="H501" s="20">
        <v>45432</v>
      </c>
      <c r="I501" s="27">
        <v>159860</v>
      </c>
      <c r="J501" s="23" t="s">
        <v>2434</v>
      </c>
      <c r="K501" s="25" t="s">
        <v>2435</v>
      </c>
    </row>
    <row r="502" spans="1:11" ht="33" x14ac:dyDescent="0.25">
      <c r="A502" s="19" t="s">
        <v>199</v>
      </c>
      <c r="B502" s="12">
        <v>2024</v>
      </c>
      <c r="C502" s="14">
        <v>5</v>
      </c>
      <c r="D502" s="12" t="s">
        <v>1829</v>
      </c>
      <c r="E502" s="14">
        <v>5</v>
      </c>
      <c r="F502" s="12">
        <v>3989</v>
      </c>
      <c r="G502" s="12">
        <v>9154</v>
      </c>
      <c r="H502" s="20">
        <v>45432</v>
      </c>
      <c r="I502" s="27">
        <v>30000</v>
      </c>
      <c r="J502" s="23" t="s">
        <v>1830</v>
      </c>
      <c r="K502" s="25" t="s">
        <v>1831</v>
      </c>
    </row>
    <row r="503" spans="1:11" ht="33" x14ac:dyDescent="0.25">
      <c r="A503" s="19" t="s">
        <v>199</v>
      </c>
      <c r="B503" s="12">
        <v>2024</v>
      </c>
      <c r="C503" s="14">
        <v>5</v>
      </c>
      <c r="D503" s="12" t="s">
        <v>1796</v>
      </c>
      <c r="E503" s="14">
        <v>5</v>
      </c>
      <c r="F503" s="12">
        <v>3990</v>
      </c>
      <c r="G503" s="12">
        <v>9155</v>
      </c>
      <c r="H503" s="20">
        <v>45432</v>
      </c>
      <c r="I503" s="27">
        <v>18000</v>
      </c>
      <c r="J503" s="23" t="s">
        <v>1797</v>
      </c>
      <c r="K503" s="25" t="s">
        <v>1798</v>
      </c>
    </row>
    <row r="504" spans="1:11" ht="33" x14ac:dyDescent="0.25">
      <c r="A504" s="19" t="s">
        <v>199</v>
      </c>
      <c r="B504" s="12">
        <v>2024</v>
      </c>
      <c r="C504" s="14">
        <v>5</v>
      </c>
      <c r="D504" s="12" t="s">
        <v>1084</v>
      </c>
      <c r="E504" s="14">
        <v>5</v>
      </c>
      <c r="F504" s="12">
        <v>3991</v>
      </c>
      <c r="G504" s="12">
        <v>9156</v>
      </c>
      <c r="H504" s="20">
        <v>45432</v>
      </c>
      <c r="I504" s="27">
        <v>15000</v>
      </c>
      <c r="J504" s="23" t="s">
        <v>1085</v>
      </c>
      <c r="K504" s="25" t="s">
        <v>1086</v>
      </c>
    </row>
    <row r="505" spans="1:11" x14ac:dyDescent="0.25">
      <c r="A505" s="19" t="s">
        <v>199</v>
      </c>
      <c r="B505" s="12">
        <v>2024</v>
      </c>
      <c r="C505" s="14">
        <v>5</v>
      </c>
      <c r="D505" s="12" t="s">
        <v>1553</v>
      </c>
      <c r="E505" s="14">
        <v>5</v>
      </c>
      <c r="F505" s="12">
        <v>3992</v>
      </c>
      <c r="G505" s="12">
        <v>9159</v>
      </c>
      <c r="H505" s="20">
        <v>45432</v>
      </c>
      <c r="I505" s="27">
        <v>18000</v>
      </c>
      <c r="J505" s="23" t="s">
        <v>1554</v>
      </c>
      <c r="K505" s="25" t="s">
        <v>1555</v>
      </c>
    </row>
    <row r="506" spans="1:11" ht="33" x14ac:dyDescent="0.25">
      <c r="A506" s="9" t="s">
        <v>199</v>
      </c>
      <c r="B506" s="3">
        <v>2024</v>
      </c>
      <c r="C506" s="11">
        <v>5</v>
      </c>
      <c r="D506" s="3" t="s">
        <v>635</v>
      </c>
      <c r="E506" s="11">
        <v>5</v>
      </c>
      <c r="F506" s="3">
        <v>3993</v>
      </c>
      <c r="G506" s="3">
        <v>9157</v>
      </c>
      <c r="H506" s="4">
        <v>45432</v>
      </c>
      <c r="I506" s="18">
        <v>21000</v>
      </c>
      <c r="J506" s="22" t="s">
        <v>636</v>
      </c>
      <c r="K506" s="24" t="s">
        <v>637</v>
      </c>
    </row>
    <row r="507" spans="1:11" x14ac:dyDescent="0.25">
      <c r="A507" s="19" t="s">
        <v>199</v>
      </c>
      <c r="B507" s="12">
        <v>2024</v>
      </c>
      <c r="C507" s="14">
        <v>5</v>
      </c>
      <c r="D507" s="12" t="s">
        <v>2215</v>
      </c>
      <c r="E507" s="14">
        <v>5</v>
      </c>
      <c r="F507" s="12">
        <v>3994</v>
      </c>
      <c r="G507" s="12">
        <v>9220</v>
      </c>
      <c r="H507" s="20">
        <v>45432</v>
      </c>
      <c r="I507" s="27">
        <v>20000</v>
      </c>
      <c r="J507" s="23" t="s">
        <v>2216</v>
      </c>
      <c r="K507" s="25" t="s">
        <v>2217</v>
      </c>
    </row>
    <row r="508" spans="1:11" x14ac:dyDescent="0.25">
      <c r="A508" s="19" t="s">
        <v>199</v>
      </c>
      <c r="B508" s="12">
        <v>2024</v>
      </c>
      <c r="C508" s="14">
        <v>5</v>
      </c>
      <c r="D508" s="12" t="s">
        <v>1969</v>
      </c>
      <c r="E508" s="14">
        <v>5</v>
      </c>
      <c r="F508" s="12">
        <v>3995</v>
      </c>
      <c r="G508" s="12">
        <v>9261</v>
      </c>
      <c r="H508" s="20">
        <v>45432</v>
      </c>
      <c r="I508" s="27">
        <v>7500</v>
      </c>
      <c r="J508" s="23" t="s">
        <v>1970</v>
      </c>
      <c r="K508" s="25" t="s">
        <v>1971</v>
      </c>
    </row>
    <row r="509" spans="1:11" x14ac:dyDescent="0.25">
      <c r="A509" s="19" t="s">
        <v>199</v>
      </c>
      <c r="B509" s="12">
        <v>2024</v>
      </c>
      <c r="C509" s="14">
        <v>5</v>
      </c>
      <c r="D509" s="12" t="s">
        <v>2330</v>
      </c>
      <c r="E509" s="14">
        <v>5</v>
      </c>
      <c r="F509" s="12">
        <v>3996</v>
      </c>
      <c r="G509" s="12">
        <v>9262</v>
      </c>
      <c r="H509" s="20">
        <v>45432</v>
      </c>
      <c r="I509" s="27">
        <v>18000</v>
      </c>
      <c r="J509" s="23" t="s">
        <v>2331</v>
      </c>
      <c r="K509" s="25" t="s">
        <v>2332</v>
      </c>
    </row>
    <row r="510" spans="1:11" x14ac:dyDescent="0.25">
      <c r="A510" s="9" t="s">
        <v>199</v>
      </c>
      <c r="B510" s="3">
        <v>2024</v>
      </c>
      <c r="C510" s="11">
        <v>5</v>
      </c>
      <c r="D510" s="3" t="s">
        <v>296</v>
      </c>
      <c r="E510" s="11">
        <v>5</v>
      </c>
      <c r="F510" s="3">
        <v>3998</v>
      </c>
      <c r="G510" s="3">
        <v>9468</v>
      </c>
      <c r="H510" s="4">
        <v>45432</v>
      </c>
      <c r="I510" s="18">
        <v>5000</v>
      </c>
      <c r="J510" s="22" t="s">
        <v>297</v>
      </c>
      <c r="K510" s="24" t="s">
        <v>298</v>
      </c>
    </row>
    <row r="511" spans="1:11" x14ac:dyDescent="0.25">
      <c r="A511" s="19" t="s">
        <v>199</v>
      </c>
      <c r="B511" s="12">
        <v>2024</v>
      </c>
      <c r="C511" s="14">
        <v>5</v>
      </c>
      <c r="D511" s="12" t="s">
        <v>485</v>
      </c>
      <c r="E511" s="14">
        <v>5</v>
      </c>
      <c r="F511" s="12">
        <v>3999</v>
      </c>
      <c r="G511" s="12">
        <v>9707</v>
      </c>
      <c r="H511" s="20">
        <v>45432</v>
      </c>
      <c r="I511" s="27">
        <v>7000</v>
      </c>
      <c r="J511" s="23" t="s">
        <v>486</v>
      </c>
      <c r="K511" s="25" t="s">
        <v>487</v>
      </c>
    </row>
    <row r="512" spans="1:11" x14ac:dyDescent="0.25">
      <c r="A512" s="19" t="s">
        <v>199</v>
      </c>
      <c r="B512" s="12">
        <v>2024</v>
      </c>
      <c r="C512" s="14">
        <v>5</v>
      </c>
      <c r="D512" s="12" t="s">
        <v>2307</v>
      </c>
      <c r="E512" s="14">
        <v>5</v>
      </c>
      <c r="F512" s="12">
        <v>4003</v>
      </c>
      <c r="G512" s="12">
        <v>9221</v>
      </c>
      <c r="H512" s="20">
        <v>45433</v>
      </c>
      <c r="I512" s="27">
        <v>7500</v>
      </c>
      <c r="J512" s="23" t="s">
        <v>2308</v>
      </c>
      <c r="K512" s="25" t="s">
        <v>2309</v>
      </c>
    </row>
    <row r="513" spans="1:11" ht="33" x14ac:dyDescent="0.25">
      <c r="A513" s="19" t="s">
        <v>199</v>
      </c>
      <c r="B513" s="12">
        <v>2024</v>
      </c>
      <c r="C513" s="14">
        <v>5</v>
      </c>
      <c r="D513" s="12" t="s">
        <v>2224</v>
      </c>
      <c r="E513" s="14">
        <v>5</v>
      </c>
      <c r="F513" s="12">
        <v>4004</v>
      </c>
      <c r="G513" s="12">
        <v>9222</v>
      </c>
      <c r="H513" s="20">
        <v>45433</v>
      </c>
      <c r="I513" s="27">
        <v>12000</v>
      </c>
      <c r="J513" s="23" t="s">
        <v>2225</v>
      </c>
      <c r="K513" s="25" t="s">
        <v>2226</v>
      </c>
    </row>
    <row r="514" spans="1:11" x14ac:dyDescent="0.25">
      <c r="A514" s="19" t="s">
        <v>199</v>
      </c>
      <c r="B514" s="12">
        <v>2024</v>
      </c>
      <c r="C514" s="14">
        <v>5</v>
      </c>
      <c r="D514" s="12" t="s">
        <v>1853</v>
      </c>
      <c r="E514" s="14">
        <v>5</v>
      </c>
      <c r="F514" s="12">
        <v>4005</v>
      </c>
      <c r="G514" s="12">
        <v>9223</v>
      </c>
      <c r="H514" s="20">
        <v>45433</v>
      </c>
      <c r="I514" s="27">
        <v>35000</v>
      </c>
      <c r="J514" s="23" t="s">
        <v>1854</v>
      </c>
      <c r="K514" s="25" t="s">
        <v>1855</v>
      </c>
    </row>
    <row r="515" spans="1:11" ht="33" x14ac:dyDescent="0.25">
      <c r="A515" s="19" t="s">
        <v>199</v>
      </c>
      <c r="B515" s="12">
        <v>2024</v>
      </c>
      <c r="C515" s="14">
        <v>5</v>
      </c>
      <c r="D515" s="12" t="s">
        <v>343</v>
      </c>
      <c r="E515" s="14">
        <v>5</v>
      </c>
      <c r="F515" s="12">
        <v>4006</v>
      </c>
      <c r="G515" s="12">
        <v>9224</v>
      </c>
      <c r="H515" s="20">
        <v>45433</v>
      </c>
      <c r="I515" s="27">
        <v>30000</v>
      </c>
      <c r="J515" s="23" t="s">
        <v>344</v>
      </c>
      <c r="K515" s="25" t="s">
        <v>345</v>
      </c>
    </row>
    <row r="516" spans="1:11" x14ac:dyDescent="0.25">
      <c r="A516" s="19" t="s">
        <v>199</v>
      </c>
      <c r="B516" s="12">
        <v>2024</v>
      </c>
      <c r="C516" s="14">
        <v>5</v>
      </c>
      <c r="D516" s="12" t="s">
        <v>2194</v>
      </c>
      <c r="E516" s="14">
        <v>5</v>
      </c>
      <c r="F516" s="12">
        <v>4007</v>
      </c>
      <c r="G516" s="12">
        <v>9225</v>
      </c>
      <c r="H516" s="20">
        <v>45433</v>
      </c>
      <c r="I516" s="27">
        <v>20000</v>
      </c>
      <c r="J516" s="23" t="s">
        <v>2195</v>
      </c>
      <c r="K516" s="25" t="s">
        <v>2196</v>
      </c>
    </row>
    <row r="517" spans="1:11" ht="33" x14ac:dyDescent="0.25">
      <c r="A517" s="19" t="s">
        <v>199</v>
      </c>
      <c r="B517" s="12">
        <v>2024</v>
      </c>
      <c r="C517" s="14">
        <v>5</v>
      </c>
      <c r="D517" s="12" t="s">
        <v>1989</v>
      </c>
      <c r="E517" s="14">
        <v>5</v>
      </c>
      <c r="F517" s="12">
        <v>4008</v>
      </c>
      <c r="G517" s="12">
        <v>9226</v>
      </c>
      <c r="H517" s="20">
        <v>45433</v>
      </c>
      <c r="I517" s="27">
        <v>12000</v>
      </c>
      <c r="J517" s="23" t="s">
        <v>1990</v>
      </c>
      <c r="K517" s="25" t="s">
        <v>1991</v>
      </c>
    </row>
    <row r="518" spans="1:11" x14ac:dyDescent="0.25">
      <c r="A518" s="9" t="s">
        <v>199</v>
      </c>
      <c r="B518" s="3">
        <v>2024</v>
      </c>
      <c r="C518" s="11">
        <v>5</v>
      </c>
      <c r="D518" s="3" t="s">
        <v>2071</v>
      </c>
      <c r="E518" s="11">
        <v>5</v>
      </c>
      <c r="F518" s="3">
        <v>4009</v>
      </c>
      <c r="G518" s="3">
        <v>9227</v>
      </c>
      <c r="H518" s="4">
        <v>45433</v>
      </c>
      <c r="I518" s="18">
        <v>12000</v>
      </c>
      <c r="J518" s="22" t="s">
        <v>2072</v>
      </c>
      <c r="K518" s="24" t="s">
        <v>2073</v>
      </c>
    </row>
    <row r="519" spans="1:11" ht="33" x14ac:dyDescent="0.25">
      <c r="A519" s="9" t="s">
        <v>199</v>
      </c>
      <c r="B519" s="3">
        <v>2024</v>
      </c>
      <c r="C519" s="11">
        <v>5</v>
      </c>
      <c r="D519" s="3" t="s">
        <v>533</v>
      </c>
      <c r="E519" s="11">
        <v>5</v>
      </c>
      <c r="F519" s="3">
        <v>4010</v>
      </c>
      <c r="G519" s="3">
        <v>9228</v>
      </c>
      <c r="H519" s="4">
        <v>45433</v>
      </c>
      <c r="I519" s="18">
        <v>30000</v>
      </c>
      <c r="J519" s="22" t="s">
        <v>534</v>
      </c>
      <c r="K519" s="24" t="s">
        <v>535</v>
      </c>
    </row>
    <row r="520" spans="1:11" x14ac:dyDescent="0.25">
      <c r="A520" s="9" t="s">
        <v>199</v>
      </c>
      <c r="B520" s="3">
        <v>2024</v>
      </c>
      <c r="C520" s="11">
        <v>5</v>
      </c>
      <c r="D520" s="3" t="s">
        <v>1302</v>
      </c>
      <c r="E520" s="11">
        <v>5</v>
      </c>
      <c r="F520" s="3">
        <v>4017</v>
      </c>
      <c r="G520" s="3">
        <v>9346</v>
      </c>
      <c r="H520" s="4">
        <v>45433</v>
      </c>
      <c r="I520" s="18">
        <v>24000</v>
      </c>
      <c r="J520" s="22" t="s">
        <v>1303</v>
      </c>
      <c r="K520" s="24" t="s">
        <v>1304</v>
      </c>
    </row>
    <row r="521" spans="1:11" x14ac:dyDescent="0.25">
      <c r="A521" s="19" t="s">
        <v>199</v>
      </c>
      <c r="B521" s="12">
        <v>2024</v>
      </c>
      <c r="C521" s="14">
        <v>5</v>
      </c>
      <c r="D521" s="12" t="s">
        <v>1943</v>
      </c>
      <c r="E521" s="14">
        <v>5</v>
      </c>
      <c r="F521" s="12">
        <v>4018</v>
      </c>
      <c r="G521" s="12">
        <v>9347</v>
      </c>
      <c r="H521" s="20">
        <v>45433</v>
      </c>
      <c r="I521" s="27">
        <v>15000</v>
      </c>
      <c r="J521" s="23" t="s">
        <v>1944</v>
      </c>
      <c r="K521" s="25" t="s">
        <v>1945</v>
      </c>
    </row>
    <row r="522" spans="1:11" x14ac:dyDescent="0.25">
      <c r="A522" s="19" t="s">
        <v>199</v>
      </c>
      <c r="B522" s="12">
        <v>2024</v>
      </c>
      <c r="C522" s="14">
        <v>5</v>
      </c>
      <c r="D522" s="12" t="s">
        <v>2048</v>
      </c>
      <c r="E522" s="14">
        <v>5</v>
      </c>
      <c r="F522" s="12">
        <v>4019</v>
      </c>
      <c r="G522" s="12">
        <v>9348</v>
      </c>
      <c r="H522" s="20">
        <v>45433</v>
      </c>
      <c r="I522" s="27">
        <v>15000</v>
      </c>
      <c r="J522" s="23" t="s">
        <v>2049</v>
      </c>
      <c r="K522" s="25" t="s">
        <v>2050</v>
      </c>
    </row>
    <row r="523" spans="1:11" ht="33" x14ac:dyDescent="0.25">
      <c r="A523" s="19" t="s">
        <v>199</v>
      </c>
      <c r="B523" s="12">
        <v>2024</v>
      </c>
      <c r="C523" s="14">
        <v>5</v>
      </c>
      <c r="D523" s="12" t="s">
        <v>1736</v>
      </c>
      <c r="E523" s="14">
        <v>5</v>
      </c>
      <c r="F523" s="12">
        <v>4020</v>
      </c>
      <c r="G523" s="12">
        <v>9349</v>
      </c>
      <c r="H523" s="20">
        <v>45433</v>
      </c>
      <c r="I523" s="27">
        <v>30000</v>
      </c>
      <c r="J523" s="23" t="s">
        <v>1737</v>
      </c>
      <c r="K523" s="25" t="s">
        <v>1738</v>
      </c>
    </row>
    <row r="524" spans="1:11" ht="33" x14ac:dyDescent="0.25">
      <c r="A524" s="19" t="s">
        <v>199</v>
      </c>
      <c r="B524" s="12">
        <v>2024</v>
      </c>
      <c r="C524" s="14">
        <v>5</v>
      </c>
      <c r="D524" s="12" t="s">
        <v>641</v>
      </c>
      <c r="E524" s="14">
        <v>5</v>
      </c>
      <c r="F524" s="12">
        <v>4021</v>
      </c>
      <c r="G524" s="12">
        <v>9350</v>
      </c>
      <c r="H524" s="20">
        <v>45433</v>
      </c>
      <c r="I524" s="27">
        <v>30000</v>
      </c>
      <c r="J524" s="23" t="s">
        <v>642</v>
      </c>
      <c r="K524" s="25" t="s">
        <v>643</v>
      </c>
    </row>
    <row r="525" spans="1:11" x14ac:dyDescent="0.25">
      <c r="A525" s="19" t="s">
        <v>199</v>
      </c>
      <c r="B525" s="12">
        <v>2024</v>
      </c>
      <c r="C525" s="14">
        <v>5</v>
      </c>
      <c r="D525" s="12" t="s">
        <v>536</v>
      </c>
      <c r="E525" s="14">
        <v>5</v>
      </c>
      <c r="F525" s="12">
        <v>4027</v>
      </c>
      <c r="G525" s="12">
        <v>9263</v>
      </c>
      <c r="H525" s="20">
        <v>45433</v>
      </c>
      <c r="I525" s="27">
        <v>20000</v>
      </c>
      <c r="J525" s="23" t="s">
        <v>537</v>
      </c>
      <c r="K525" s="25" t="s">
        <v>538</v>
      </c>
    </row>
    <row r="526" spans="1:11" x14ac:dyDescent="0.25">
      <c r="A526" s="19" t="s">
        <v>199</v>
      </c>
      <c r="B526" s="12">
        <v>2024</v>
      </c>
      <c r="C526" s="14">
        <v>5</v>
      </c>
      <c r="D526" s="12" t="s">
        <v>2062</v>
      </c>
      <c r="E526" s="14">
        <v>5</v>
      </c>
      <c r="F526" s="12">
        <v>4028</v>
      </c>
      <c r="G526" s="12">
        <v>9469</v>
      </c>
      <c r="H526" s="20">
        <v>45433</v>
      </c>
      <c r="I526" s="27">
        <v>24000</v>
      </c>
      <c r="J526" s="23" t="s">
        <v>2063</v>
      </c>
      <c r="K526" s="25" t="s">
        <v>2064</v>
      </c>
    </row>
    <row r="527" spans="1:11" ht="33" x14ac:dyDescent="0.25">
      <c r="A527" s="19" t="s">
        <v>199</v>
      </c>
      <c r="B527" s="12">
        <v>2024</v>
      </c>
      <c r="C527" s="14">
        <v>5</v>
      </c>
      <c r="D527" s="12" t="s">
        <v>1898</v>
      </c>
      <c r="E527" s="14">
        <v>5</v>
      </c>
      <c r="F527" s="12">
        <v>4029</v>
      </c>
      <c r="G527" s="12">
        <v>9470</v>
      </c>
      <c r="H527" s="20">
        <v>45433</v>
      </c>
      <c r="I527" s="27">
        <v>13500</v>
      </c>
      <c r="J527" s="23" t="s">
        <v>1899</v>
      </c>
      <c r="K527" s="25" t="s">
        <v>1900</v>
      </c>
    </row>
    <row r="528" spans="1:11" ht="33" x14ac:dyDescent="0.25">
      <c r="A528" s="19" t="s">
        <v>199</v>
      </c>
      <c r="B528" s="12">
        <v>2024</v>
      </c>
      <c r="C528" s="14">
        <v>5</v>
      </c>
      <c r="D528" s="12" t="s">
        <v>2059</v>
      </c>
      <c r="E528" s="14">
        <v>5</v>
      </c>
      <c r="F528" s="12">
        <v>4030</v>
      </c>
      <c r="G528" s="12">
        <v>9471</v>
      </c>
      <c r="H528" s="20">
        <v>45433</v>
      </c>
      <c r="I528" s="27">
        <v>9000</v>
      </c>
      <c r="J528" s="23" t="s">
        <v>2060</v>
      </c>
      <c r="K528" s="25" t="s">
        <v>2061</v>
      </c>
    </row>
    <row r="529" spans="1:11" x14ac:dyDescent="0.25">
      <c r="A529" s="19" t="s">
        <v>199</v>
      </c>
      <c r="B529" s="12">
        <v>2024</v>
      </c>
      <c r="C529" s="14">
        <v>5</v>
      </c>
      <c r="D529" s="12" t="s">
        <v>1538</v>
      </c>
      <c r="E529" s="14">
        <v>5</v>
      </c>
      <c r="F529" s="12">
        <v>4038</v>
      </c>
      <c r="G529" s="12">
        <v>9235</v>
      </c>
      <c r="H529" s="20">
        <v>45433</v>
      </c>
      <c r="I529" s="27">
        <v>24000</v>
      </c>
      <c r="J529" s="23" t="s">
        <v>1539</v>
      </c>
      <c r="K529" s="25" t="s">
        <v>1540</v>
      </c>
    </row>
    <row r="530" spans="1:11" x14ac:dyDescent="0.25">
      <c r="A530" s="19" t="s">
        <v>199</v>
      </c>
      <c r="B530" s="12">
        <v>2024</v>
      </c>
      <c r="C530" s="14">
        <v>5</v>
      </c>
      <c r="D530" s="12" t="s">
        <v>1611</v>
      </c>
      <c r="E530" s="14">
        <v>5</v>
      </c>
      <c r="F530" s="12">
        <v>4039</v>
      </c>
      <c r="G530" s="12">
        <v>9234</v>
      </c>
      <c r="H530" s="20">
        <v>45433</v>
      </c>
      <c r="I530" s="27">
        <v>15000</v>
      </c>
      <c r="J530" s="23" t="s">
        <v>1612</v>
      </c>
      <c r="K530" s="25" t="s">
        <v>1613</v>
      </c>
    </row>
    <row r="531" spans="1:11" x14ac:dyDescent="0.25">
      <c r="A531" s="19" t="s">
        <v>199</v>
      </c>
      <c r="B531" s="12">
        <v>2024</v>
      </c>
      <c r="C531" s="14">
        <v>5</v>
      </c>
      <c r="D531" s="12" t="s">
        <v>2007</v>
      </c>
      <c r="E531" s="14">
        <v>5</v>
      </c>
      <c r="F531" s="12">
        <v>4040</v>
      </c>
      <c r="G531" s="12">
        <v>9361</v>
      </c>
      <c r="H531" s="20">
        <v>45433</v>
      </c>
      <c r="I531" s="27">
        <v>15000</v>
      </c>
      <c r="J531" s="23" t="s">
        <v>2008</v>
      </c>
      <c r="K531" s="25" t="s">
        <v>2009</v>
      </c>
    </row>
    <row r="532" spans="1:11" x14ac:dyDescent="0.25">
      <c r="A532" s="19" t="s">
        <v>199</v>
      </c>
      <c r="B532" s="12">
        <v>2024</v>
      </c>
      <c r="C532" s="14">
        <v>5</v>
      </c>
      <c r="D532" s="12" t="s">
        <v>1972</v>
      </c>
      <c r="E532" s="14">
        <v>5</v>
      </c>
      <c r="F532" s="12">
        <v>4041</v>
      </c>
      <c r="G532" s="12">
        <v>9236</v>
      </c>
      <c r="H532" s="20">
        <v>45433</v>
      </c>
      <c r="I532" s="27">
        <v>35000</v>
      </c>
      <c r="J532" s="23" t="s">
        <v>1973</v>
      </c>
      <c r="K532" s="25" t="s">
        <v>1974</v>
      </c>
    </row>
    <row r="533" spans="1:11" x14ac:dyDescent="0.25">
      <c r="A533" s="19" t="s">
        <v>199</v>
      </c>
      <c r="B533" s="12">
        <v>2024</v>
      </c>
      <c r="C533" s="14">
        <v>5</v>
      </c>
      <c r="D533" s="12" t="s">
        <v>361</v>
      </c>
      <c r="E533" s="14">
        <v>5</v>
      </c>
      <c r="F533" s="12">
        <v>4042</v>
      </c>
      <c r="G533" s="12">
        <v>9034</v>
      </c>
      <c r="H533" s="20">
        <v>45433</v>
      </c>
      <c r="I533" s="27">
        <v>30000</v>
      </c>
      <c r="J533" s="23" t="s">
        <v>362</v>
      </c>
      <c r="K533" s="25" t="s">
        <v>363</v>
      </c>
    </row>
    <row r="534" spans="1:11" x14ac:dyDescent="0.25">
      <c r="A534" s="9" t="s">
        <v>199</v>
      </c>
      <c r="B534" s="3">
        <v>2024</v>
      </c>
      <c r="C534" s="11">
        <v>5</v>
      </c>
      <c r="D534" s="3" t="s">
        <v>530</v>
      </c>
      <c r="E534" s="11">
        <v>5</v>
      </c>
      <c r="F534" s="3">
        <v>4043</v>
      </c>
      <c r="G534" s="3">
        <v>9046</v>
      </c>
      <c r="H534" s="4">
        <v>45433</v>
      </c>
      <c r="I534" s="18">
        <v>1360</v>
      </c>
      <c r="J534" s="22" t="s">
        <v>531</v>
      </c>
      <c r="K534" s="24" t="s">
        <v>532</v>
      </c>
    </row>
    <row r="535" spans="1:11" x14ac:dyDescent="0.25">
      <c r="A535" s="19" t="s">
        <v>199</v>
      </c>
      <c r="B535" s="12">
        <v>2024</v>
      </c>
      <c r="C535" s="14">
        <v>5</v>
      </c>
      <c r="D535" s="12" t="s">
        <v>2448</v>
      </c>
      <c r="E535" s="14">
        <v>5</v>
      </c>
      <c r="F535" s="12">
        <v>4044</v>
      </c>
      <c r="G535" s="12">
        <v>9047</v>
      </c>
      <c r="H535" s="20">
        <v>45433</v>
      </c>
      <c r="I535" s="27">
        <v>4792</v>
      </c>
      <c r="J535" s="23" t="s">
        <v>2449</v>
      </c>
      <c r="K535" s="25" t="s">
        <v>2450</v>
      </c>
    </row>
    <row r="536" spans="1:11" x14ac:dyDescent="0.25">
      <c r="A536" s="19" t="s">
        <v>199</v>
      </c>
      <c r="B536" s="12">
        <v>2024</v>
      </c>
      <c r="C536" s="14">
        <v>5</v>
      </c>
      <c r="D536" s="12" t="s">
        <v>452</v>
      </c>
      <c r="E536" s="14">
        <v>5</v>
      </c>
      <c r="F536" s="12">
        <v>4045</v>
      </c>
      <c r="G536" s="12">
        <v>9071</v>
      </c>
      <c r="H536" s="20">
        <v>45433</v>
      </c>
      <c r="I536" s="27">
        <v>720</v>
      </c>
      <c r="J536" s="23" t="s">
        <v>453</v>
      </c>
      <c r="K536" s="25" t="s">
        <v>454</v>
      </c>
    </row>
    <row r="537" spans="1:11" ht="33" x14ac:dyDescent="0.25">
      <c r="A537" s="19" t="s">
        <v>199</v>
      </c>
      <c r="B537" s="12">
        <v>2024</v>
      </c>
      <c r="C537" s="14">
        <v>5</v>
      </c>
      <c r="D537" s="12" t="s">
        <v>1081</v>
      </c>
      <c r="E537" s="14">
        <v>5</v>
      </c>
      <c r="F537" s="12">
        <v>4046</v>
      </c>
      <c r="G537" s="12">
        <v>9068</v>
      </c>
      <c r="H537" s="20">
        <v>45433</v>
      </c>
      <c r="I537" s="27">
        <v>30000</v>
      </c>
      <c r="J537" s="23" t="s">
        <v>1082</v>
      </c>
      <c r="K537" s="25" t="s">
        <v>1083</v>
      </c>
    </row>
    <row r="538" spans="1:11" ht="49.5" x14ac:dyDescent="0.25">
      <c r="A538" s="19" t="s">
        <v>199</v>
      </c>
      <c r="B538" s="12">
        <v>2024</v>
      </c>
      <c r="C538" s="14">
        <v>5</v>
      </c>
      <c r="D538" s="12" t="s">
        <v>2481</v>
      </c>
      <c r="E538" s="14">
        <v>5</v>
      </c>
      <c r="F538" s="12">
        <v>4047</v>
      </c>
      <c r="G538" s="12">
        <v>9049</v>
      </c>
      <c r="H538" s="20">
        <v>45433</v>
      </c>
      <c r="I538" s="27">
        <v>2160</v>
      </c>
      <c r="J538" s="23" t="s">
        <v>2482</v>
      </c>
      <c r="K538" s="25" t="s">
        <v>2483</v>
      </c>
    </row>
    <row r="539" spans="1:11" ht="33" x14ac:dyDescent="0.25">
      <c r="A539" s="19" t="s">
        <v>199</v>
      </c>
      <c r="B539" s="12">
        <v>2024</v>
      </c>
      <c r="C539" s="14">
        <v>5</v>
      </c>
      <c r="D539" s="12" t="s">
        <v>736</v>
      </c>
      <c r="E539" s="14">
        <v>5</v>
      </c>
      <c r="F539" s="12">
        <v>4048</v>
      </c>
      <c r="G539" s="12">
        <v>9069</v>
      </c>
      <c r="H539" s="20">
        <v>45433</v>
      </c>
      <c r="I539" s="27">
        <v>24000</v>
      </c>
      <c r="J539" s="23" t="s">
        <v>737</v>
      </c>
      <c r="K539" s="25" t="s">
        <v>738</v>
      </c>
    </row>
    <row r="540" spans="1:11" x14ac:dyDescent="0.25">
      <c r="A540" s="19" t="s">
        <v>199</v>
      </c>
      <c r="B540" s="12">
        <v>2024</v>
      </c>
      <c r="C540" s="14">
        <v>5</v>
      </c>
      <c r="D540" s="12" t="s">
        <v>305</v>
      </c>
      <c r="E540" s="14">
        <v>5</v>
      </c>
      <c r="F540" s="12">
        <v>4049</v>
      </c>
      <c r="G540" s="12">
        <v>9072</v>
      </c>
      <c r="H540" s="20">
        <v>45433</v>
      </c>
      <c r="I540" s="27">
        <v>36000</v>
      </c>
      <c r="J540" s="23" t="s">
        <v>306</v>
      </c>
      <c r="K540" s="25" t="s">
        <v>307</v>
      </c>
    </row>
    <row r="541" spans="1:11" x14ac:dyDescent="0.25">
      <c r="A541" s="19" t="s">
        <v>199</v>
      </c>
      <c r="B541" s="12">
        <v>2024</v>
      </c>
      <c r="C541" s="14">
        <v>5</v>
      </c>
      <c r="D541" s="12" t="s">
        <v>2451</v>
      </c>
      <c r="E541" s="14">
        <v>5</v>
      </c>
      <c r="F541" s="12">
        <v>4050</v>
      </c>
      <c r="G541" s="12">
        <v>9217</v>
      </c>
      <c r="H541" s="20">
        <v>45433</v>
      </c>
      <c r="I541" s="27">
        <v>19748</v>
      </c>
      <c r="J541" s="23" t="s">
        <v>2452</v>
      </c>
      <c r="K541" s="25" t="s">
        <v>2453</v>
      </c>
    </row>
    <row r="542" spans="1:11" x14ac:dyDescent="0.25">
      <c r="A542" s="19" t="s">
        <v>199</v>
      </c>
      <c r="B542" s="12">
        <v>2024</v>
      </c>
      <c r="C542" s="14">
        <v>5</v>
      </c>
      <c r="D542" s="12" t="s">
        <v>994</v>
      </c>
      <c r="E542" s="14">
        <v>5</v>
      </c>
      <c r="F542" s="12">
        <v>4051</v>
      </c>
      <c r="G542" s="12">
        <v>9207</v>
      </c>
      <c r="H542" s="20">
        <v>45433</v>
      </c>
      <c r="I542" s="27">
        <v>18000</v>
      </c>
      <c r="J542" s="23" t="s">
        <v>995</v>
      </c>
      <c r="K542" s="25" t="s">
        <v>996</v>
      </c>
    </row>
    <row r="543" spans="1:11" x14ac:dyDescent="0.25">
      <c r="A543" s="19" t="s">
        <v>199</v>
      </c>
      <c r="B543" s="12">
        <v>2024</v>
      </c>
      <c r="C543" s="14">
        <v>5</v>
      </c>
      <c r="D543" s="12" t="s">
        <v>2418</v>
      </c>
      <c r="E543" s="14">
        <v>5</v>
      </c>
      <c r="F543" s="12">
        <v>4052</v>
      </c>
      <c r="G543" s="12">
        <v>9271</v>
      </c>
      <c r="H543" s="20">
        <v>45433</v>
      </c>
      <c r="I543" s="27">
        <v>21691.26</v>
      </c>
      <c r="J543" s="23" t="s">
        <v>2419</v>
      </c>
      <c r="K543" s="25" t="s">
        <v>2420</v>
      </c>
    </row>
    <row r="544" spans="1:11" x14ac:dyDescent="0.25">
      <c r="A544" s="19" t="s">
        <v>199</v>
      </c>
      <c r="B544" s="12">
        <v>2024</v>
      </c>
      <c r="C544" s="14">
        <v>5</v>
      </c>
      <c r="D544" s="12" t="s">
        <v>2418</v>
      </c>
      <c r="E544" s="14">
        <v>5</v>
      </c>
      <c r="F544" s="12">
        <v>4053</v>
      </c>
      <c r="G544" s="12">
        <v>9266</v>
      </c>
      <c r="H544" s="20">
        <v>45433</v>
      </c>
      <c r="I544" s="27">
        <v>6313.36</v>
      </c>
      <c r="J544" s="23" t="s">
        <v>2419</v>
      </c>
      <c r="K544" s="25" t="s">
        <v>2420</v>
      </c>
    </row>
    <row r="545" spans="1:11" x14ac:dyDescent="0.25">
      <c r="A545" s="19" t="s">
        <v>199</v>
      </c>
      <c r="B545" s="12">
        <v>2024</v>
      </c>
      <c r="C545" s="14">
        <v>5</v>
      </c>
      <c r="D545" s="12" t="s">
        <v>2418</v>
      </c>
      <c r="E545" s="14">
        <v>5</v>
      </c>
      <c r="F545" s="12">
        <v>4054</v>
      </c>
      <c r="G545" s="12">
        <v>9267</v>
      </c>
      <c r="H545" s="20">
        <v>45433</v>
      </c>
      <c r="I545" s="27">
        <v>5822.68</v>
      </c>
      <c r="J545" s="23" t="s">
        <v>2419</v>
      </c>
      <c r="K545" s="25" t="s">
        <v>2420</v>
      </c>
    </row>
    <row r="546" spans="1:11" x14ac:dyDescent="0.25">
      <c r="A546" s="19" t="s">
        <v>199</v>
      </c>
      <c r="B546" s="12">
        <v>2024</v>
      </c>
      <c r="C546" s="14">
        <v>5</v>
      </c>
      <c r="D546" s="12" t="s">
        <v>2418</v>
      </c>
      <c r="E546" s="14">
        <v>5</v>
      </c>
      <c r="F546" s="12">
        <v>4055</v>
      </c>
      <c r="G546" s="12">
        <v>9268</v>
      </c>
      <c r="H546" s="20">
        <v>45433</v>
      </c>
      <c r="I546" s="27">
        <v>8641.56</v>
      </c>
      <c r="J546" s="23" t="s">
        <v>2419</v>
      </c>
      <c r="K546" s="25" t="s">
        <v>2420</v>
      </c>
    </row>
    <row r="547" spans="1:11" x14ac:dyDescent="0.25">
      <c r="A547" s="19" t="s">
        <v>199</v>
      </c>
      <c r="B547" s="12">
        <v>2024</v>
      </c>
      <c r="C547" s="14">
        <v>5</v>
      </c>
      <c r="D547" s="12" t="s">
        <v>2498</v>
      </c>
      <c r="E547" s="14">
        <v>5</v>
      </c>
      <c r="F547" s="12">
        <v>4056</v>
      </c>
      <c r="G547" s="12">
        <v>9160</v>
      </c>
      <c r="H547" s="20">
        <v>45434</v>
      </c>
      <c r="I547" s="27">
        <v>3120</v>
      </c>
      <c r="J547" s="23" t="s">
        <v>2499</v>
      </c>
      <c r="K547" s="25" t="s">
        <v>2500</v>
      </c>
    </row>
    <row r="548" spans="1:11" ht="33" x14ac:dyDescent="0.25">
      <c r="A548" s="19" t="s">
        <v>199</v>
      </c>
      <c r="B548" s="12">
        <v>2024</v>
      </c>
      <c r="C548" s="14">
        <v>5</v>
      </c>
      <c r="D548" s="12" t="s">
        <v>1123</v>
      </c>
      <c r="E548" s="14">
        <v>5</v>
      </c>
      <c r="F548" s="12">
        <v>4057</v>
      </c>
      <c r="G548" s="12">
        <v>9158</v>
      </c>
      <c r="H548" s="20">
        <v>45434</v>
      </c>
      <c r="I548" s="27">
        <v>24000</v>
      </c>
      <c r="J548" s="23" t="s">
        <v>1124</v>
      </c>
      <c r="K548" s="25" t="s">
        <v>1125</v>
      </c>
    </row>
    <row r="549" spans="1:11" x14ac:dyDescent="0.25">
      <c r="A549" s="19" t="s">
        <v>199</v>
      </c>
      <c r="B549" s="12">
        <v>2024</v>
      </c>
      <c r="C549" s="14">
        <v>5</v>
      </c>
      <c r="D549" s="12" t="s">
        <v>2436</v>
      </c>
      <c r="E549" s="14">
        <v>5</v>
      </c>
      <c r="F549" s="12">
        <v>4058</v>
      </c>
      <c r="G549" s="12">
        <v>9150</v>
      </c>
      <c r="H549" s="20">
        <v>45434</v>
      </c>
      <c r="I549" s="27">
        <v>2120</v>
      </c>
      <c r="J549" s="23" t="s">
        <v>2437</v>
      </c>
      <c r="K549" s="25" t="s">
        <v>2438</v>
      </c>
    </row>
    <row r="550" spans="1:11" x14ac:dyDescent="0.25">
      <c r="A550" s="19" t="s">
        <v>199</v>
      </c>
      <c r="B550" s="12">
        <v>2024</v>
      </c>
      <c r="C550" s="14">
        <v>5</v>
      </c>
      <c r="D550" s="12" t="s">
        <v>2406</v>
      </c>
      <c r="E550" s="14">
        <v>5</v>
      </c>
      <c r="F550" s="12">
        <v>4059</v>
      </c>
      <c r="G550" s="12">
        <v>9146</v>
      </c>
      <c r="H550" s="20">
        <v>45434</v>
      </c>
      <c r="I550" s="27">
        <v>5628.6</v>
      </c>
      <c r="J550" s="23" t="s">
        <v>2407</v>
      </c>
      <c r="K550" s="25" t="s">
        <v>2408</v>
      </c>
    </row>
    <row r="551" spans="1:11" x14ac:dyDescent="0.25">
      <c r="A551" s="19" t="s">
        <v>199</v>
      </c>
      <c r="B551" s="12">
        <v>2024</v>
      </c>
      <c r="C551" s="14">
        <v>5</v>
      </c>
      <c r="D551" s="12" t="s">
        <v>2397</v>
      </c>
      <c r="E551" s="14">
        <v>5</v>
      </c>
      <c r="F551" s="12">
        <v>4060</v>
      </c>
      <c r="G551" s="12">
        <v>9237</v>
      </c>
      <c r="H551" s="20">
        <v>45434</v>
      </c>
      <c r="I551" s="27">
        <v>9500</v>
      </c>
      <c r="J551" s="23" t="s">
        <v>2398</v>
      </c>
      <c r="K551" s="25" t="s">
        <v>2399</v>
      </c>
    </row>
    <row r="552" spans="1:11" x14ac:dyDescent="0.25">
      <c r="A552" s="19" t="s">
        <v>199</v>
      </c>
      <c r="B552" s="12">
        <v>2024</v>
      </c>
      <c r="C552" s="14">
        <v>5</v>
      </c>
      <c r="D552" s="12" t="s">
        <v>2418</v>
      </c>
      <c r="E552" s="14">
        <v>5</v>
      </c>
      <c r="F552" s="12">
        <v>4061</v>
      </c>
      <c r="G552" s="12">
        <v>9269</v>
      </c>
      <c r="H552" s="20">
        <v>45434</v>
      </c>
      <c r="I552" s="27">
        <v>31521.72</v>
      </c>
      <c r="J552" s="23" t="s">
        <v>2419</v>
      </c>
      <c r="K552" s="25" t="s">
        <v>2420</v>
      </c>
    </row>
    <row r="553" spans="1:11" x14ac:dyDescent="0.25">
      <c r="A553" s="19" t="s">
        <v>199</v>
      </c>
      <c r="B553" s="12">
        <v>2024</v>
      </c>
      <c r="C553" s="14">
        <v>5</v>
      </c>
      <c r="D553" s="12" t="s">
        <v>2418</v>
      </c>
      <c r="E553" s="14">
        <v>5</v>
      </c>
      <c r="F553" s="12">
        <v>4062</v>
      </c>
      <c r="G553" s="12">
        <v>9270</v>
      </c>
      <c r="H553" s="20">
        <v>45434</v>
      </c>
      <c r="I553" s="27">
        <v>6743.4</v>
      </c>
      <c r="J553" s="23" t="s">
        <v>2419</v>
      </c>
      <c r="K553" s="25" t="s">
        <v>2420</v>
      </c>
    </row>
    <row r="554" spans="1:11" ht="33" x14ac:dyDescent="0.25">
      <c r="A554" s="19" t="s">
        <v>199</v>
      </c>
      <c r="B554" s="12">
        <v>2024</v>
      </c>
      <c r="C554" s="14">
        <v>5</v>
      </c>
      <c r="D554" s="12" t="s">
        <v>1409</v>
      </c>
      <c r="E554" s="14">
        <v>5</v>
      </c>
      <c r="F554" s="12">
        <v>4063</v>
      </c>
      <c r="G554" s="12">
        <v>9358</v>
      </c>
      <c r="H554" s="20">
        <v>45434</v>
      </c>
      <c r="I554" s="27">
        <v>30000</v>
      </c>
      <c r="J554" s="23" t="s">
        <v>1410</v>
      </c>
      <c r="K554" s="25" t="s">
        <v>1411</v>
      </c>
    </row>
    <row r="555" spans="1:11" ht="33" x14ac:dyDescent="0.25">
      <c r="A555" s="19" t="s">
        <v>199</v>
      </c>
      <c r="B555" s="12">
        <v>2024</v>
      </c>
      <c r="C555" s="14">
        <v>5</v>
      </c>
      <c r="D555" s="12" t="s">
        <v>632</v>
      </c>
      <c r="E555" s="14">
        <v>5</v>
      </c>
      <c r="F555" s="12">
        <v>4064</v>
      </c>
      <c r="G555" s="12">
        <v>9359</v>
      </c>
      <c r="H555" s="20">
        <v>45434</v>
      </c>
      <c r="I555" s="27">
        <v>18000</v>
      </c>
      <c r="J555" s="23" t="s">
        <v>633</v>
      </c>
      <c r="K555" s="25" t="s">
        <v>634</v>
      </c>
    </row>
    <row r="556" spans="1:11" ht="33" x14ac:dyDescent="0.25">
      <c r="A556" s="19" t="s">
        <v>199</v>
      </c>
      <c r="B556" s="12">
        <v>2024</v>
      </c>
      <c r="C556" s="14">
        <v>5</v>
      </c>
      <c r="D556" s="12" t="s">
        <v>569</v>
      </c>
      <c r="E556" s="14">
        <v>5</v>
      </c>
      <c r="F556" s="12">
        <v>4065</v>
      </c>
      <c r="G556" s="12">
        <v>9360</v>
      </c>
      <c r="H556" s="20">
        <v>45434</v>
      </c>
      <c r="I556" s="27">
        <v>16800</v>
      </c>
      <c r="J556" s="23" t="s">
        <v>570</v>
      </c>
      <c r="K556" s="25" t="s">
        <v>571</v>
      </c>
    </row>
    <row r="557" spans="1:11" x14ac:dyDescent="0.25">
      <c r="A557" s="19" t="s">
        <v>199</v>
      </c>
      <c r="B557" s="12">
        <v>2024</v>
      </c>
      <c r="C557" s="14">
        <v>5</v>
      </c>
      <c r="D557" s="12" t="s">
        <v>206</v>
      </c>
      <c r="E557" s="14">
        <v>5</v>
      </c>
      <c r="F557" s="12">
        <v>4066</v>
      </c>
      <c r="G557" s="12">
        <v>9229</v>
      </c>
      <c r="H557" s="20">
        <v>45434</v>
      </c>
      <c r="I557" s="27">
        <v>20000</v>
      </c>
      <c r="J557" s="23" t="s">
        <v>207</v>
      </c>
      <c r="K557" s="25" t="s">
        <v>208</v>
      </c>
    </row>
    <row r="558" spans="1:11" x14ac:dyDescent="0.25">
      <c r="A558" s="19" t="s">
        <v>199</v>
      </c>
      <c r="B558" s="12">
        <v>2024</v>
      </c>
      <c r="C558" s="14">
        <v>5</v>
      </c>
      <c r="D558" s="12" t="s">
        <v>116</v>
      </c>
      <c r="E558" s="14">
        <v>5</v>
      </c>
      <c r="F558" s="12">
        <v>4067</v>
      </c>
      <c r="G558" s="12">
        <v>9230</v>
      </c>
      <c r="H558" s="20">
        <v>45434</v>
      </c>
      <c r="I558" s="27">
        <v>1298</v>
      </c>
      <c r="J558" s="23" t="s">
        <v>117</v>
      </c>
      <c r="K558" s="25" t="s">
        <v>2454</v>
      </c>
    </row>
    <row r="559" spans="1:11" x14ac:dyDescent="0.25">
      <c r="A559" s="19" t="s">
        <v>199</v>
      </c>
      <c r="B559" s="12">
        <v>2024</v>
      </c>
      <c r="C559" s="14">
        <v>5</v>
      </c>
      <c r="D559" s="12" t="s">
        <v>695</v>
      </c>
      <c r="E559" s="14">
        <v>5</v>
      </c>
      <c r="F559" s="12">
        <v>4068</v>
      </c>
      <c r="G559" s="12">
        <v>9250</v>
      </c>
      <c r="H559" s="20">
        <v>45434</v>
      </c>
      <c r="I559" s="27">
        <v>20000</v>
      </c>
      <c r="J559" s="23" t="s">
        <v>696</v>
      </c>
      <c r="K559" s="25" t="s">
        <v>697</v>
      </c>
    </row>
    <row r="560" spans="1:11" x14ac:dyDescent="0.25">
      <c r="A560" s="19" t="s">
        <v>199</v>
      </c>
      <c r="B560" s="12">
        <v>2024</v>
      </c>
      <c r="C560" s="14">
        <v>5</v>
      </c>
      <c r="D560" s="12" t="s">
        <v>1245</v>
      </c>
      <c r="E560" s="14">
        <v>5</v>
      </c>
      <c r="F560" s="12">
        <v>4069</v>
      </c>
      <c r="G560" s="12">
        <v>9249</v>
      </c>
      <c r="H560" s="20">
        <v>45434</v>
      </c>
      <c r="I560" s="27">
        <v>20000</v>
      </c>
      <c r="J560" s="23" t="s">
        <v>1246</v>
      </c>
      <c r="K560" s="25" t="s">
        <v>1247</v>
      </c>
    </row>
    <row r="561" spans="1:11" x14ac:dyDescent="0.25">
      <c r="A561" s="19" t="s">
        <v>199</v>
      </c>
      <c r="B561" s="12">
        <v>2024</v>
      </c>
      <c r="C561" s="14">
        <v>5</v>
      </c>
      <c r="D561" s="12" t="s">
        <v>2086</v>
      </c>
      <c r="E561" s="14">
        <v>5</v>
      </c>
      <c r="F561" s="12">
        <v>4070</v>
      </c>
      <c r="G561" s="12">
        <v>9248</v>
      </c>
      <c r="H561" s="20">
        <v>45434</v>
      </c>
      <c r="I561" s="27">
        <v>24000</v>
      </c>
      <c r="J561" s="23" t="s">
        <v>2087</v>
      </c>
      <c r="K561" s="25" t="s">
        <v>2088</v>
      </c>
    </row>
    <row r="562" spans="1:11" x14ac:dyDescent="0.25">
      <c r="A562" s="9" t="s">
        <v>199</v>
      </c>
      <c r="B562" s="3">
        <v>2024</v>
      </c>
      <c r="C562" s="11">
        <v>5</v>
      </c>
      <c r="D562" s="3" t="s">
        <v>1644</v>
      </c>
      <c r="E562" s="11">
        <v>5</v>
      </c>
      <c r="F562" s="3">
        <v>4071</v>
      </c>
      <c r="G562" s="3">
        <v>9247</v>
      </c>
      <c r="H562" s="4">
        <v>45434</v>
      </c>
      <c r="I562" s="18">
        <v>20000</v>
      </c>
      <c r="J562" s="22" t="s">
        <v>1645</v>
      </c>
      <c r="K562" s="24" t="s">
        <v>1646</v>
      </c>
    </row>
    <row r="563" spans="1:11" ht="33" x14ac:dyDescent="0.25">
      <c r="A563" s="19" t="s">
        <v>199</v>
      </c>
      <c r="B563" s="12">
        <v>2024</v>
      </c>
      <c r="C563" s="14">
        <v>5</v>
      </c>
      <c r="D563" s="12" t="s">
        <v>718</v>
      </c>
      <c r="E563" s="14">
        <v>5</v>
      </c>
      <c r="F563" s="12">
        <v>4072</v>
      </c>
      <c r="G563" s="12">
        <v>9246</v>
      </c>
      <c r="H563" s="20">
        <v>45434</v>
      </c>
      <c r="I563" s="27">
        <v>10000</v>
      </c>
      <c r="J563" s="23" t="s">
        <v>719</v>
      </c>
      <c r="K563" s="25" t="s">
        <v>720</v>
      </c>
    </row>
    <row r="564" spans="1:11" x14ac:dyDescent="0.25">
      <c r="A564" s="9" t="s">
        <v>199</v>
      </c>
      <c r="B564" s="3">
        <v>2024</v>
      </c>
      <c r="C564" s="11">
        <v>5</v>
      </c>
      <c r="D564" s="3" t="s">
        <v>1650</v>
      </c>
      <c r="E564" s="11">
        <v>5</v>
      </c>
      <c r="F564" s="3">
        <v>4073</v>
      </c>
      <c r="G564" s="3">
        <v>9407</v>
      </c>
      <c r="H564" s="4">
        <v>45434</v>
      </c>
      <c r="I564" s="18">
        <v>20000</v>
      </c>
      <c r="J564" s="22" t="s">
        <v>1651</v>
      </c>
      <c r="K564" s="24" t="s">
        <v>1652</v>
      </c>
    </row>
    <row r="565" spans="1:11" ht="33" x14ac:dyDescent="0.25">
      <c r="A565" s="19" t="s">
        <v>199</v>
      </c>
      <c r="B565" s="12">
        <v>2024</v>
      </c>
      <c r="C565" s="14">
        <v>5</v>
      </c>
      <c r="D565" s="12" t="s">
        <v>370</v>
      </c>
      <c r="E565" s="14">
        <v>5</v>
      </c>
      <c r="F565" s="12">
        <v>4074</v>
      </c>
      <c r="G565" s="12">
        <v>9408</v>
      </c>
      <c r="H565" s="20">
        <v>45434</v>
      </c>
      <c r="I565" s="27">
        <v>20000</v>
      </c>
      <c r="J565" s="23" t="s">
        <v>371</v>
      </c>
      <c r="K565" s="25" t="s">
        <v>372</v>
      </c>
    </row>
    <row r="566" spans="1:11" ht="33" x14ac:dyDescent="0.25">
      <c r="A566" s="19" t="s">
        <v>199</v>
      </c>
      <c r="B566" s="12">
        <v>2024</v>
      </c>
      <c r="C566" s="14">
        <v>5</v>
      </c>
      <c r="D566" s="12" t="s">
        <v>2256</v>
      </c>
      <c r="E566" s="14">
        <v>5</v>
      </c>
      <c r="F566" s="12">
        <v>4075</v>
      </c>
      <c r="G566" s="12">
        <v>9409</v>
      </c>
      <c r="H566" s="20">
        <v>45434</v>
      </c>
      <c r="I566" s="27">
        <v>10000</v>
      </c>
      <c r="J566" s="23" t="s">
        <v>2257</v>
      </c>
      <c r="K566" s="25" t="s">
        <v>2258</v>
      </c>
    </row>
    <row r="567" spans="1:11" ht="33" x14ac:dyDescent="0.25">
      <c r="A567" s="9" t="s">
        <v>199</v>
      </c>
      <c r="B567" s="3">
        <v>2024</v>
      </c>
      <c r="C567" s="11">
        <v>5</v>
      </c>
      <c r="D567" s="3" t="s">
        <v>1172</v>
      </c>
      <c r="E567" s="11">
        <v>5</v>
      </c>
      <c r="F567" s="3">
        <v>4076</v>
      </c>
      <c r="G567" s="3">
        <v>9331</v>
      </c>
      <c r="H567" s="4">
        <v>45434</v>
      </c>
      <c r="I567" s="18">
        <v>30000</v>
      </c>
      <c r="J567" s="22" t="s">
        <v>1173</v>
      </c>
      <c r="K567" s="24" t="s">
        <v>1174</v>
      </c>
    </row>
    <row r="568" spans="1:11" ht="33" x14ac:dyDescent="0.25">
      <c r="A568" s="9" t="s">
        <v>199</v>
      </c>
      <c r="B568" s="3">
        <v>2024</v>
      </c>
      <c r="C568" s="11">
        <v>5</v>
      </c>
      <c r="D568" s="3" t="s">
        <v>1015</v>
      </c>
      <c r="E568" s="11">
        <v>5</v>
      </c>
      <c r="F568" s="3">
        <v>4077</v>
      </c>
      <c r="G568" s="3">
        <v>9332</v>
      </c>
      <c r="H568" s="4">
        <v>45434</v>
      </c>
      <c r="I568" s="18">
        <v>30000</v>
      </c>
      <c r="J568" s="22" t="s">
        <v>1016</v>
      </c>
      <c r="K568" s="24" t="s">
        <v>1017</v>
      </c>
    </row>
    <row r="569" spans="1:11" x14ac:dyDescent="0.25">
      <c r="A569" s="19" t="s">
        <v>199</v>
      </c>
      <c r="B569" s="12">
        <v>2024</v>
      </c>
      <c r="C569" s="14">
        <v>5</v>
      </c>
      <c r="D569" s="12" t="s">
        <v>1338</v>
      </c>
      <c r="E569" s="14">
        <v>5</v>
      </c>
      <c r="F569" s="12">
        <v>4078</v>
      </c>
      <c r="G569" s="12">
        <v>9333</v>
      </c>
      <c r="H569" s="20">
        <v>45434</v>
      </c>
      <c r="I569" s="27">
        <v>18000</v>
      </c>
      <c r="J569" s="23" t="s">
        <v>1339</v>
      </c>
      <c r="K569" s="25" t="s">
        <v>1340</v>
      </c>
    </row>
    <row r="570" spans="1:11" ht="33" x14ac:dyDescent="0.25">
      <c r="A570" s="19" t="s">
        <v>199</v>
      </c>
      <c r="B570" s="12">
        <v>2024</v>
      </c>
      <c r="C570" s="14">
        <v>5</v>
      </c>
      <c r="D570" s="12" t="s">
        <v>1344</v>
      </c>
      <c r="E570" s="14">
        <v>5</v>
      </c>
      <c r="F570" s="12">
        <v>4079</v>
      </c>
      <c r="G570" s="12">
        <v>9334</v>
      </c>
      <c r="H570" s="20">
        <v>45434</v>
      </c>
      <c r="I570" s="27">
        <v>30000</v>
      </c>
      <c r="J570" s="23" t="s">
        <v>1345</v>
      </c>
      <c r="K570" s="25" t="s">
        <v>1346</v>
      </c>
    </row>
    <row r="571" spans="1:11" ht="33" x14ac:dyDescent="0.25">
      <c r="A571" s="9" t="s">
        <v>199</v>
      </c>
      <c r="B571" s="3">
        <v>2024</v>
      </c>
      <c r="C571" s="11">
        <v>5</v>
      </c>
      <c r="D571" s="3" t="s">
        <v>617</v>
      </c>
      <c r="E571" s="11">
        <v>5</v>
      </c>
      <c r="F571" s="3">
        <v>4080</v>
      </c>
      <c r="G571" s="3">
        <v>9335</v>
      </c>
      <c r="H571" s="4">
        <v>45434</v>
      </c>
      <c r="I571" s="18">
        <v>30000</v>
      </c>
      <c r="J571" s="22" t="s">
        <v>618</v>
      </c>
      <c r="K571" s="24" t="s">
        <v>619</v>
      </c>
    </row>
    <row r="572" spans="1:11" ht="33" x14ac:dyDescent="0.25">
      <c r="A572" s="19" t="s">
        <v>199</v>
      </c>
      <c r="B572" s="12">
        <v>2024</v>
      </c>
      <c r="C572" s="14">
        <v>5</v>
      </c>
      <c r="D572" s="12" t="s">
        <v>1039</v>
      </c>
      <c r="E572" s="14">
        <v>5</v>
      </c>
      <c r="F572" s="12">
        <v>4081</v>
      </c>
      <c r="G572" s="12">
        <v>9441</v>
      </c>
      <c r="H572" s="20">
        <v>45434</v>
      </c>
      <c r="I572" s="27">
        <v>30000</v>
      </c>
      <c r="J572" s="23" t="s">
        <v>1040</v>
      </c>
      <c r="K572" s="25" t="s">
        <v>1041</v>
      </c>
    </row>
    <row r="573" spans="1:11" x14ac:dyDescent="0.25">
      <c r="A573" s="19" t="s">
        <v>199</v>
      </c>
      <c r="B573" s="12">
        <v>2024</v>
      </c>
      <c r="C573" s="14">
        <v>5</v>
      </c>
      <c r="D573" s="12" t="s">
        <v>2176</v>
      </c>
      <c r="E573" s="14">
        <v>5</v>
      </c>
      <c r="F573" s="12">
        <v>4082</v>
      </c>
      <c r="G573" s="12">
        <v>9442</v>
      </c>
      <c r="H573" s="20">
        <v>45434</v>
      </c>
      <c r="I573" s="27">
        <v>9000</v>
      </c>
      <c r="J573" s="23" t="s">
        <v>2177</v>
      </c>
      <c r="K573" s="25" t="s">
        <v>2178</v>
      </c>
    </row>
    <row r="574" spans="1:11" ht="33" x14ac:dyDescent="0.25">
      <c r="A574" s="19" t="s">
        <v>199</v>
      </c>
      <c r="B574" s="12">
        <v>2024</v>
      </c>
      <c r="C574" s="14">
        <v>5</v>
      </c>
      <c r="D574" s="12" t="s">
        <v>322</v>
      </c>
      <c r="E574" s="14">
        <v>5</v>
      </c>
      <c r="F574" s="12">
        <v>4083</v>
      </c>
      <c r="G574" s="12">
        <v>9410</v>
      </c>
      <c r="H574" s="20">
        <v>45434</v>
      </c>
      <c r="I574" s="27">
        <v>14000</v>
      </c>
      <c r="J574" s="23" t="s">
        <v>323</v>
      </c>
      <c r="K574" s="25" t="s">
        <v>324</v>
      </c>
    </row>
    <row r="575" spans="1:11" x14ac:dyDescent="0.25">
      <c r="A575" s="19" t="s">
        <v>199</v>
      </c>
      <c r="B575" s="12">
        <v>2024</v>
      </c>
      <c r="C575" s="14">
        <v>5</v>
      </c>
      <c r="D575" s="12" t="s">
        <v>527</v>
      </c>
      <c r="E575" s="14">
        <v>5</v>
      </c>
      <c r="F575" s="12">
        <v>4084</v>
      </c>
      <c r="G575" s="12">
        <v>9264</v>
      </c>
      <c r="H575" s="20">
        <v>45434</v>
      </c>
      <c r="I575" s="27">
        <v>24000</v>
      </c>
      <c r="J575" s="23" t="s">
        <v>528</v>
      </c>
      <c r="K575" s="25" t="s">
        <v>529</v>
      </c>
    </row>
    <row r="576" spans="1:11" x14ac:dyDescent="0.25">
      <c r="A576" s="19" t="s">
        <v>199</v>
      </c>
      <c r="B576" s="12">
        <v>2024</v>
      </c>
      <c r="C576" s="14">
        <v>5</v>
      </c>
      <c r="D576" s="12" t="s">
        <v>593</v>
      </c>
      <c r="E576" s="14">
        <v>5</v>
      </c>
      <c r="F576" s="12">
        <v>4085</v>
      </c>
      <c r="G576" s="12">
        <v>9265</v>
      </c>
      <c r="H576" s="20">
        <v>45434</v>
      </c>
      <c r="I576" s="27">
        <v>20000</v>
      </c>
      <c r="J576" s="23" t="s">
        <v>594</v>
      </c>
      <c r="K576" s="25" t="s">
        <v>595</v>
      </c>
    </row>
    <row r="577" spans="1:11" ht="33" x14ac:dyDescent="0.25">
      <c r="A577" s="19" t="s">
        <v>199</v>
      </c>
      <c r="B577" s="12">
        <v>2024</v>
      </c>
      <c r="C577" s="14">
        <v>5</v>
      </c>
      <c r="D577" s="12" t="s">
        <v>1075</v>
      </c>
      <c r="E577" s="14">
        <v>5</v>
      </c>
      <c r="F577" s="12">
        <v>4086</v>
      </c>
      <c r="G577" s="12">
        <v>9692</v>
      </c>
      <c r="H577" s="20">
        <v>45434</v>
      </c>
      <c r="I577" s="27">
        <v>30000</v>
      </c>
      <c r="J577" s="23" t="s">
        <v>1076</v>
      </c>
      <c r="K577" s="25" t="s">
        <v>1077</v>
      </c>
    </row>
    <row r="578" spans="1:11" ht="33" x14ac:dyDescent="0.25">
      <c r="A578" s="9" t="s">
        <v>199</v>
      </c>
      <c r="B578" s="3">
        <v>2024</v>
      </c>
      <c r="C578" s="11">
        <v>5</v>
      </c>
      <c r="D578" s="3" t="s">
        <v>935</v>
      </c>
      <c r="E578" s="11">
        <v>5</v>
      </c>
      <c r="F578" s="3">
        <v>4087</v>
      </c>
      <c r="G578" s="3">
        <v>9472</v>
      </c>
      <c r="H578" s="4">
        <v>45434</v>
      </c>
      <c r="I578" s="18">
        <v>30000</v>
      </c>
      <c r="J578" s="22" t="s">
        <v>936</v>
      </c>
      <c r="K578" s="24" t="s">
        <v>937</v>
      </c>
    </row>
    <row r="579" spans="1:11" ht="33" x14ac:dyDescent="0.25">
      <c r="A579" s="19" t="s">
        <v>199</v>
      </c>
      <c r="B579" s="12">
        <v>2024</v>
      </c>
      <c r="C579" s="14">
        <v>5</v>
      </c>
      <c r="D579" s="12" t="s">
        <v>512</v>
      </c>
      <c r="E579" s="14">
        <v>5</v>
      </c>
      <c r="F579" s="12">
        <v>4088</v>
      </c>
      <c r="G579" s="12">
        <v>9473</v>
      </c>
      <c r="H579" s="20">
        <v>45434</v>
      </c>
      <c r="I579" s="27">
        <v>30000</v>
      </c>
      <c r="J579" s="23" t="s">
        <v>513</v>
      </c>
      <c r="K579" s="25" t="s">
        <v>514</v>
      </c>
    </row>
    <row r="580" spans="1:11" x14ac:dyDescent="0.25">
      <c r="A580" s="9" t="s">
        <v>199</v>
      </c>
      <c r="B580" s="3">
        <v>2024</v>
      </c>
      <c r="C580" s="11">
        <v>5</v>
      </c>
      <c r="D580" s="3" t="s">
        <v>830</v>
      </c>
      <c r="E580" s="11">
        <v>5</v>
      </c>
      <c r="F580" s="3">
        <v>4089</v>
      </c>
      <c r="G580" s="3">
        <v>9693</v>
      </c>
      <c r="H580" s="4">
        <v>45434</v>
      </c>
      <c r="I580" s="18">
        <v>20000</v>
      </c>
      <c r="J580" s="22" t="s">
        <v>831</v>
      </c>
      <c r="K580" s="24" t="s">
        <v>832</v>
      </c>
    </row>
    <row r="581" spans="1:11" ht="33" x14ac:dyDescent="0.25">
      <c r="A581" s="19" t="s">
        <v>199</v>
      </c>
      <c r="B581" s="12">
        <v>2024</v>
      </c>
      <c r="C581" s="14">
        <v>5</v>
      </c>
      <c r="D581" s="12" t="s">
        <v>275</v>
      </c>
      <c r="E581" s="14">
        <v>5</v>
      </c>
      <c r="F581" s="12">
        <v>4090</v>
      </c>
      <c r="G581" s="12">
        <v>9392</v>
      </c>
      <c r="H581" s="20">
        <v>45434</v>
      </c>
      <c r="I581" s="27">
        <v>10000</v>
      </c>
      <c r="J581" s="23" t="s">
        <v>276</v>
      </c>
      <c r="K581" s="25" t="s">
        <v>277</v>
      </c>
    </row>
    <row r="582" spans="1:11" x14ac:dyDescent="0.25">
      <c r="A582" s="19" t="s">
        <v>199</v>
      </c>
      <c r="B582" s="12">
        <v>2024</v>
      </c>
      <c r="C582" s="14">
        <v>5</v>
      </c>
      <c r="D582" s="12" t="s">
        <v>411</v>
      </c>
      <c r="E582" s="14">
        <v>5</v>
      </c>
      <c r="F582" s="12">
        <v>4091</v>
      </c>
      <c r="G582" s="12">
        <v>9444</v>
      </c>
      <c r="H582" s="20">
        <v>45434</v>
      </c>
      <c r="I582" s="27">
        <v>16500</v>
      </c>
      <c r="J582" s="23" t="s">
        <v>412</v>
      </c>
      <c r="K582" s="25" t="s">
        <v>413</v>
      </c>
    </row>
    <row r="583" spans="1:11" x14ac:dyDescent="0.25">
      <c r="A583" s="19" t="s">
        <v>199</v>
      </c>
      <c r="B583" s="12">
        <v>2024</v>
      </c>
      <c r="C583" s="14">
        <v>5</v>
      </c>
      <c r="D583" s="12" t="s">
        <v>575</v>
      </c>
      <c r="E583" s="14">
        <v>5</v>
      </c>
      <c r="F583" s="12">
        <v>4092</v>
      </c>
      <c r="G583" s="12">
        <v>9445</v>
      </c>
      <c r="H583" s="20">
        <v>45434</v>
      </c>
      <c r="I583" s="27">
        <v>18000</v>
      </c>
      <c r="J583" s="23" t="s">
        <v>576</v>
      </c>
      <c r="K583" s="25" t="s">
        <v>577</v>
      </c>
    </row>
    <row r="584" spans="1:11" ht="33" x14ac:dyDescent="0.25">
      <c r="A584" s="19" t="s">
        <v>199</v>
      </c>
      <c r="B584" s="12">
        <v>2024</v>
      </c>
      <c r="C584" s="14">
        <v>5</v>
      </c>
      <c r="D584" s="12" t="s">
        <v>920</v>
      </c>
      <c r="E584" s="14">
        <v>5</v>
      </c>
      <c r="F584" s="12">
        <v>4093</v>
      </c>
      <c r="G584" s="12">
        <v>9446</v>
      </c>
      <c r="H584" s="20">
        <v>45434</v>
      </c>
      <c r="I584" s="27">
        <v>30000</v>
      </c>
      <c r="J584" s="23" t="s">
        <v>921</v>
      </c>
      <c r="K584" s="25" t="s">
        <v>922</v>
      </c>
    </row>
    <row r="585" spans="1:11" x14ac:dyDescent="0.25">
      <c r="A585" s="19" t="s">
        <v>199</v>
      </c>
      <c r="B585" s="12">
        <v>2024</v>
      </c>
      <c r="C585" s="14">
        <v>5</v>
      </c>
      <c r="D585" s="12" t="s">
        <v>2138</v>
      </c>
      <c r="E585" s="14">
        <v>5</v>
      </c>
      <c r="F585" s="12">
        <v>4094</v>
      </c>
      <c r="G585" s="12">
        <v>9447</v>
      </c>
      <c r="H585" s="20">
        <v>45434</v>
      </c>
      <c r="I585" s="27">
        <v>16000</v>
      </c>
      <c r="J585" s="23" t="s">
        <v>2139</v>
      </c>
      <c r="K585" s="25" t="s">
        <v>2140</v>
      </c>
    </row>
    <row r="586" spans="1:11" x14ac:dyDescent="0.25">
      <c r="A586" s="19" t="s">
        <v>199</v>
      </c>
      <c r="B586" s="12">
        <v>2024</v>
      </c>
      <c r="C586" s="14">
        <v>5</v>
      </c>
      <c r="D586" s="12" t="s">
        <v>1678</v>
      </c>
      <c r="E586" s="14">
        <v>5</v>
      </c>
      <c r="F586" s="12">
        <v>4095</v>
      </c>
      <c r="G586" s="12">
        <v>9573</v>
      </c>
      <c r="H586" s="20">
        <v>45434</v>
      </c>
      <c r="I586" s="27">
        <v>24000</v>
      </c>
      <c r="J586" s="23" t="s">
        <v>1679</v>
      </c>
      <c r="K586" s="25" t="s">
        <v>1680</v>
      </c>
    </row>
    <row r="587" spans="1:11" ht="33" x14ac:dyDescent="0.25">
      <c r="A587" s="19" t="s">
        <v>199</v>
      </c>
      <c r="B587" s="12">
        <v>2024</v>
      </c>
      <c r="C587" s="14">
        <v>5</v>
      </c>
      <c r="D587" s="12" t="s">
        <v>1257</v>
      </c>
      <c r="E587" s="14">
        <v>5</v>
      </c>
      <c r="F587" s="12">
        <v>4096</v>
      </c>
      <c r="G587" s="12">
        <v>9448</v>
      </c>
      <c r="H587" s="20">
        <v>45434</v>
      </c>
      <c r="I587" s="27">
        <v>30000</v>
      </c>
      <c r="J587" s="23" t="s">
        <v>1258</v>
      </c>
      <c r="K587" s="25" t="s">
        <v>1259</v>
      </c>
    </row>
    <row r="588" spans="1:11" x14ac:dyDescent="0.25">
      <c r="A588" s="19" t="s">
        <v>199</v>
      </c>
      <c r="B588" s="12">
        <v>2024</v>
      </c>
      <c r="C588" s="14">
        <v>5</v>
      </c>
      <c r="D588" s="12" t="s">
        <v>1205</v>
      </c>
      <c r="E588" s="14">
        <v>5</v>
      </c>
      <c r="F588" s="12">
        <v>4097</v>
      </c>
      <c r="G588" s="12">
        <v>9399</v>
      </c>
      <c r="H588" s="20">
        <v>45434</v>
      </c>
      <c r="I588" s="27">
        <v>20000</v>
      </c>
      <c r="J588" s="23" t="s">
        <v>1206</v>
      </c>
      <c r="K588" s="25" t="s">
        <v>1207</v>
      </c>
    </row>
    <row r="589" spans="1:11" x14ac:dyDescent="0.25">
      <c r="A589" s="9" t="s">
        <v>199</v>
      </c>
      <c r="B589" s="3">
        <v>2024</v>
      </c>
      <c r="C589" s="11">
        <v>5</v>
      </c>
      <c r="D589" s="3" t="s">
        <v>2158</v>
      </c>
      <c r="E589" s="11">
        <v>5</v>
      </c>
      <c r="F589" s="3">
        <v>4098</v>
      </c>
      <c r="G589" s="3">
        <v>9397</v>
      </c>
      <c r="H589" s="4">
        <v>45434</v>
      </c>
      <c r="I589" s="18">
        <v>16500</v>
      </c>
      <c r="J589" s="22" t="s">
        <v>2159</v>
      </c>
      <c r="K589" s="24" t="s">
        <v>2160</v>
      </c>
    </row>
    <row r="590" spans="1:11" x14ac:dyDescent="0.25">
      <c r="A590" s="19" t="s">
        <v>199</v>
      </c>
      <c r="B590" s="12">
        <v>2024</v>
      </c>
      <c r="C590" s="14">
        <v>5</v>
      </c>
      <c r="D590" s="12" t="s">
        <v>1704</v>
      </c>
      <c r="E590" s="14">
        <v>5</v>
      </c>
      <c r="F590" s="12">
        <v>4099</v>
      </c>
      <c r="G590" s="12">
        <v>9398</v>
      </c>
      <c r="H590" s="20">
        <v>45434</v>
      </c>
      <c r="I590" s="27">
        <v>4000</v>
      </c>
      <c r="J590" s="23" t="s">
        <v>1705</v>
      </c>
      <c r="K590" s="25" t="s">
        <v>1706</v>
      </c>
    </row>
    <row r="591" spans="1:11" x14ac:dyDescent="0.25">
      <c r="A591" s="9" t="s">
        <v>199</v>
      </c>
      <c r="B591" s="3">
        <v>2024</v>
      </c>
      <c r="C591" s="11">
        <v>5</v>
      </c>
      <c r="D591" s="3" t="s">
        <v>1149</v>
      </c>
      <c r="E591" s="11">
        <v>5</v>
      </c>
      <c r="F591" s="3">
        <v>4100</v>
      </c>
      <c r="G591" s="3">
        <v>9400</v>
      </c>
      <c r="H591" s="4">
        <v>45434</v>
      </c>
      <c r="I591" s="18">
        <v>18000</v>
      </c>
      <c r="J591" s="22" t="s">
        <v>1150</v>
      </c>
      <c r="K591" s="24" t="s">
        <v>1151</v>
      </c>
    </row>
    <row r="592" spans="1:11" ht="33" x14ac:dyDescent="0.25">
      <c r="A592" s="19" t="s">
        <v>199</v>
      </c>
      <c r="B592" s="12">
        <v>2024</v>
      </c>
      <c r="C592" s="14">
        <v>5</v>
      </c>
      <c r="D592" s="12" t="s">
        <v>1984</v>
      </c>
      <c r="E592" s="14">
        <v>5</v>
      </c>
      <c r="F592" s="12">
        <v>4101</v>
      </c>
      <c r="G592" s="12">
        <v>9401</v>
      </c>
      <c r="H592" s="20">
        <v>45434</v>
      </c>
      <c r="I592" s="27">
        <v>30000</v>
      </c>
      <c r="J592" s="23" t="s">
        <v>1985</v>
      </c>
      <c r="K592" s="25" t="s">
        <v>1986</v>
      </c>
    </row>
    <row r="593" spans="1:11" ht="33" x14ac:dyDescent="0.25">
      <c r="A593" s="19" t="s">
        <v>199</v>
      </c>
      <c r="B593" s="12">
        <v>2024</v>
      </c>
      <c r="C593" s="14">
        <v>5</v>
      </c>
      <c r="D593" s="12" t="s">
        <v>440</v>
      </c>
      <c r="E593" s="14">
        <v>5</v>
      </c>
      <c r="F593" s="12">
        <v>4102</v>
      </c>
      <c r="G593" s="12">
        <v>9402</v>
      </c>
      <c r="H593" s="20">
        <v>45434</v>
      </c>
      <c r="I593" s="27">
        <v>30000</v>
      </c>
      <c r="J593" s="23" t="s">
        <v>441</v>
      </c>
      <c r="K593" s="25" t="s">
        <v>442</v>
      </c>
    </row>
    <row r="594" spans="1:11" ht="33" x14ac:dyDescent="0.25">
      <c r="A594" s="9" t="s">
        <v>199</v>
      </c>
      <c r="B594" s="3">
        <v>2024</v>
      </c>
      <c r="C594" s="11">
        <v>5</v>
      </c>
      <c r="D594" s="3" t="s">
        <v>760</v>
      </c>
      <c r="E594" s="11">
        <v>5</v>
      </c>
      <c r="F594" s="3">
        <v>4103</v>
      </c>
      <c r="G594" s="3">
        <v>9403</v>
      </c>
      <c r="H594" s="4">
        <v>45434</v>
      </c>
      <c r="I594" s="18">
        <v>15000</v>
      </c>
      <c r="J594" s="22" t="s">
        <v>761</v>
      </c>
      <c r="K594" s="24" t="s">
        <v>762</v>
      </c>
    </row>
    <row r="595" spans="1:11" x14ac:dyDescent="0.25">
      <c r="A595" s="19" t="s">
        <v>199</v>
      </c>
      <c r="B595" s="12">
        <v>2024</v>
      </c>
      <c r="C595" s="14">
        <v>5</v>
      </c>
      <c r="D595" s="12" t="s">
        <v>1239</v>
      </c>
      <c r="E595" s="14">
        <v>5</v>
      </c>
      <c r="F595" s="12">
        <v>4104</v>
      </c>
      <c r="G595" s="12">
        <v>9396</v>
      </c>
      <c r="H595" s="20">
        <v>45434</v>
      </c>
      <c r="I595" s="27">
        <v>6000</v>
      </c>
      <c r="J595" s="23" t="s">
        <v>1240</v>
      </c>
      <c r="K595" s="25" t="s">
        <v>1241</v>
      </c>
    </row>
    <row r="596" spans="1:11" x14ac:dyDescent="0.25">
      <c r="A596" s="9" t="s">
        <v>199</v>
      </c>
      <c r="B596" s="3">
        <v>2024</v>
      </c>
      <c r="C596" s="11">
        <v>5</v>
      </c>
      <c r="D596" s="3" t="s">
        <v>2128</v>
      </c>
      <c r="E596" s="11">
        <v>5</v>
      </c>
      <c r="F596" s="3">
        <v>4105</v>
      </c>
      <c r="G596" s="3">
        <v>9356</v>
      </c>
      <c r="H596" s="4">
        <v>45435</v>
      </c>
      <c r="I596" s="18">
        <v>13800</v>
      </c>
      <c r="J596" s="22" t="s">
        <v>2129</v>
      </c>
      <c r="K596" s="24" t="s">
        <v>2130</v>
      </c>
    </row>
    <row r="597" spans="1:11" ht="33" x14ac:dyDescent="0.25">
      <c r="A597" s="19" t="s">
        <v>199</v>
      </c>
      <c r="B597" s="12">
        <v>2024</v>
      </c>
      <c r="C597" s="14">
        <v>5</v>
      </c>
      <c r="D597" s="12" t="s">
        <v>665</v>
      </c>
      <c r="E597" s="14">
        <v>5</v>
      </c>
      <c r="F597" s="12">
        <v>4106</v>
      </c>
      <c r="G597" s="12">
        <v>9355</v>
      </c>
      <c r="H597" s="20">
        <v>45435</v>
      </c>
      <c r="I597" s="27">
        <v>30000</v>
      </c>
      <c r="J597" s="23" t="s">
        <v>666</v>
      </c>
      <c r="K597" s="25" t="s">
        <v>667</v>
      </c>
    </row>
    <row r="598" spans="1:11" ht="33" x14ac:dyDescent="0.25">
      <c r="A598" s="19" t="s">
        <v>199</v>
      </c>
      <c r="B598" s="12">
        <v>2024</v>
      </c>
      <c r="C598" s="14">
        <v>5</v>
      </c>
      <c r="D598" s="12" t="s">
        <v>1499</v>
      </c>
      <c r="E598" s="14">
        <v>5</v>
      </c>
      <c r="F598" s="12">
        <v>4107</v>
      </c>
      <c r="G598" s="12">
        <v>9529</v>
      </c>
      <c r="H598" s="20">
        <v>45435</v>
      </c>
      <c r="I598" s="27">
        <v>20000</v>
      </c>
      <c r="J598" s="23" t="s">
        <v>1500</v>
      </c>
      <c r="K598" s="25" t="s">
        <v>1501</v>
      </c>
    </row>
    <row r="599" spans="1:11" x14ac:dyDescent="0.25">
      <c r="A599" s="19" t="s">
        <v>199</v>
      </c>
      <c r="B599" s="12">
        <v>2024</v>
      </c>
      <c r="C599" s="14">
        <v>5</v>
      </c>
      <c r="D599" s="12" t="s">
        <v>1388</v>
      </c>
      <c r="E599" s="14">
        <v>5</v>
      </c>
      <c r="F599" s="12">
        <v>4108</v>
      </c>
      <c r="G599" s="12">
        <v>9530</v>
      </c>
      <c r="H599" s="20">
        <v>45435</v>
      </c>
      <c r="I599" s="27">
        <v>20000</v>
      </c>
      <c r="J599" s="23" t="s">
        <v>1389</v>
      </c>
      <c r="K599" s="25" t="s">
        <v>1390</v>
      </c>
    </row>
    <row r="600" spans="1:11" ht="33" x14ac:dyDescent="0.25">
      <c r="A600" s="19" t="s">
        <v>199</v>
      </c>
      <c r="B600" s="12">
        <v>2024</v>
      </c>
      <c r="C600" s="14">
        <v>5</v>
      </c>
      <c r="D600" s="12" t="s">
        <v>1754</v>
      </c>
      <c r="E600" s="14">
        <v>5</v>
      </c>
      <c r="F600" s="12">
        <v>4109</v>
      </c>
      <c r="G600" s="12">
        <v>9531</v>
      </c>
      <c r="H600" s="20">
        <v>45435</v>
      </c>
      <c r="I600" s="27">
        <v>15000</v>
      </c>
      <c r="J600" s="23" t="s">
        <v>1755</v>
      </c>
      <c r="K600" s="25" t="s">
        <v>1756</v>
      </c>
    </row>
    <row r="601" spans="1:11" x14ac:dyDescent="0.25">
      <c r="A601" s="19" t="s">
        <v>199</v>
      </c>
      <c r="B601" s="12">
        <v>2024</v>
      </c>
      <c r="C601" s="14">
        <v>5</v>
      </c>
      <c r="D601" s="12" t="s">
        <v>1199</v>
      </c>
      <c r="E601" s="14">
        <v>5</v>
      </c>
      <c r="F601" s="12">
        <v>4110</v>
      </c>
      <c r="G601" s="12">
        <v>9336</v>
      </c>
      <c r="H601" s="20">
        <v>45435</v>
      </c>
      <c r="I601" s="27">
        <v>24000</v>
      </c>
      <c r="J601" s="23" t="s">
        <v>1200</v>
      </c>
      <c r="K601" s="25" t="s">
        <v>1201</v>
      </c>
    </row>
    <row r="602" spans="1:11" x14ac:dyDescent="0.25">
      <c r="A602" s="9" t="s">
        <v>199</v>
      </c>
      <c r="B602" s="3">
        <v>2024</v>
      </c>
      <c r="C602" s="11">
        <v>5</v>
      </c>
      <c r="D602" s="3" t="s">
        <v>647</v>
      </c>
      <c r="E602" s="11">
        <v>5</v>
      </c>
      <c r="F602" s="3">
        <v>4111</v>
      </c>
      <c r="G602" s="3">
        <v>9337</v>
      </c>
      <c r="H602" s="4">
        <v>45435</v>
      </c>
      <c r="I602" s="18">
        <v>20000</v>
      </c>
      <c r="J602" s="22" t="s">
        <v>648</v>
      </c>
      <c r="K602" s="24" t="s">
        <v>649</v>
      </c>
    </row>
    <row r="603" spans="1:11" x14ac:dyDescent="0.25">
      <c r="A603" s="19" t="s">
        <v>199</v>
      </c>
      <c r="B603" s="12">
        <v>2024</v>
      </c>
      <c r="C603" s="14">
        <v>5</v>
      </c>
      <c r="D603" s="12" t="s">
        <v>1485</v>
      </c>
      <c r="E603" s="14">
        <v>5</v>
      </c>
      <c r="F603" s="12">
        <v>4112</v>
      </c>
      <c r="G603" s="12">
        <v>9338</v>
      </c>
      <c r="H603" s="20">
        <v>45435</v>
      </c>
      <c r="I603" s="27">
        <v>20000</v>
      </c>
      <c r="J603" s="23" t="s">
        <v>1486</v>
      </c>
      <c r="K603" s="25" t="s">
        <v>1487</v>
      </c>
    </row>
    <row r="604" spans="1:11" x14ac:dyDescent="0.25">
      <c r="A604" s="19" t="s">
        <v>199</v>
      </c>
      <c r="B604" s="12">
        <v>2024</v>
      </c>
      <c r="C604" s="14">
        <v>5</v>
      </c>
      <c r="D604" s="12" t="s">
        <v>1641</v>
      </c>
      <c r="E604" s="14">
        <v>5</v>
      </c>
      <c r="F604" s="12">
        <v>4113</v>
      </c>
      <c r="G604" s="12">
        <v>9339</v>
      </c>
      <c r="H604" s="20">
        <v>45435</v>
      </c>
      <c r="I604" s="27">
        <v>20000</v>
      </c>
      <c r="J604" s="23" t="s">
        <v>1642</v>
      </c>
      <c r="K604" s="25" t="s">
        <v>1643</v>
      </c>
    </row>
    <row r="605" spans="1:11" x14ac:dyDescent="0.25">
      <c r="A605" s="19" t="s">
        <v>199</v>
      </c>
      <c r="B605" s="12">
        <v>2024</v>
      </c>
      <c r="C605" s="14">
        <v>5</v>
      </c>
      <c r="D605" s="12" t="s">
        <v>1918</v>
      </c>
      <c r="E605" s="14">
        <v>5</v>
      </c>
      <c r="F605" s="12">
        <v>4114</v>
      </c>
      <c r="G605" s="12">
        <v>9340</v>
      </c>
      <c r="H605" s="20">
        <v>45435</v>
      </c>
      <c r="I605" s="27">
        <v>18000</v>
      </c>
      <c r="J605" s="23" t="s">
        <v>1919</v>
      </c>
      <c r="K605" s="25" t="s">
        <v>1920</v>
      </c>
    </row>
    <row r="606" spans="1:11" ht="33" x14ac:dyDescent="0.25">
      <c r="A606" s="19" t="s">
        <v>199</v>
      </c>
      <c r="B606" s="12">
        <v>2024</v>
      </c>
      <c r="C606" s="14">
        <v>5</v>
      </c>
      <c r="D606" s="12" t="s">
        <v>1458</v>
      </c>
      <c r="E606" s="14">
        <v>5</v>
      </c>
      <c r="F606" s="12">
        <v>4115</v>
      </c>
      <c r="G606" s="12">
        <v>9393</v>
      </c>
      <c r="H606" s="20">
        <v>45435</v>
      </c>
      <c r="I606" s="27">
        <v>28000</v>
      </c>
      <c r="J606" s="23" t="s">
        <v>1459</v>
      </c>
      <c r="K606" s="25" t="s">
        <v>1460</v>
      </c>
    </row>
    <row r="607" spans="1:11" ht="33" x14ac:dyDescent="0.25">
      <c r="A607" s="9" t="s">
        <v>199</v>
      </c>
      <c r="B607" s="3">
        <v>2024</v>
      </c>
      <c r="C607" s="11">
        <v>5</v>
      </c>
      <c r="D607" s="3" t="s">
        <v>260</v>
      </c>
      <c r="E607" s="11">
        <v>5</v>
      </c>
      <c r="F607" s="3">
        <v>4116</v>
      </c>
      <c r="G607" s="3">
        <v>9451</v>
      </c>
      <c r="H607" s="4">
        <v>45435</v>
      </c>
      <c r="I607" s="18">
        <v>10000</v>
      </c>
      <c r="J607" s="22" t="s">
        <v>261</v>
      </c>
      <c r="K607" s="24" t="s">
        <v>262</v>
      </c>
    </row>
    <row r="608" spans="1:11" ht="33" x14ac:dyDescent="0.25">
      <c r="A608" s="9" t="s">
        <v>199</v>
      </c>
      <c r="B608" s="3">
        <v>2024</v>
      </c>
      <c r="C608" s="11">
        <v>5</v>
      </c>
      <c r="D608" s="3" t="s">
        <v>1054</v>
      </c>
      <c r="E608" s="11">
        <v>5</v>
      </c>
      <c r="F608" s="3">
        <v>4117</v>
      </c>
      <c r="G608" s="3">
        <v>9452</v>
      </c>
      <c r="H608" s="4">
        <v>45435</v>
      </c>
      <c r="I608" s="18">
        <v>24000</v>
      </c>
      <c r="J608" s="22" t="s">
        <v>1055</v>
      </c>
      <c r="K608" s="24" t="s">
        <v>1056</v>
      </c>
    </row>
    <row r="609" spans="1:11" ht="33" x14ac:dyDescent="0.25">
      <c r="A609" s="19" t="s">
        <v>199</v>
      </c>
      <c r="B609" s="12">
        <v>2024</v>
      </c>
      <c r="C609" s="14">
        <v>5</v>
      </c>
      <c r="D609" s="12" t="s">
        <v>1102</v>
      </c>
      <c r="E609" s="14">
        <v>5</v>
      </c>
      <c r="F609" s="12">
        <v>4118</v>
      </c>
      <c r="G609" s="12">
        <v>9443</v>
      </c>
      <c r="H609" s="20">
        <v>45435</v>
      </c>
      <c r="I609" s="27">
        <v>30000</v>
      </c>
      <c r="J609" s="23" t="s">
        <v>1103</v>
      </c>
      <c r="K609" s="25" t="s">
        <v>1104</v>
      </c>
    </row>
    <row r="610" spans="1:11" x14ac:dyDescent="0.25">
      <c r="A610" s="19" t="s">
        <v>199</v>
      </c>
      <c r="B610" s="12">
        <v>2024</v>
      </c>
      <c r="C610" s="14">
        <v>5</v>
      </c>
      <c r="D610" s="12" t="s">
        <v>1248</v>
      </c>
      <c r="E610" s="14">
        <v>5</v>
      </c>
      <c r="F610" s="12">
        <v>4119</v>
      </c>
      <c r="G610" s="12">
        <v>9428</v>
      </c>
      <c r="H610" s="20">
        <v>45435</v>
      </c>
      <c r="I610" s="27">
        <v>24000</v>
      </c>
      <c r="J610" s="23" t="s">
        <v>1249</v>
      </c>
      <c r="K610" s="25" t="s">
        <v>1250</v>
      </c>
    </row>
    <row r="611" spans="1:11" x14ac:dyDescent="0.25">
      <c r="A611" s="9" t="s">
        <v>199</v>
      </c>
      <c r="B611" s="3">
        <v>2024</v>
      </c>
      <c r="C611" s="11">
        <v>5</v>
      </c>
      <c r="D611" s="3" t="s">
        <v>1266</v>
      </c>
      <c r="E611" s="11">
        <v>5</v>
      </c>
      <c r="F611" s="3">
        <v>4120</v>
      </c>
      <c r="G611" s="3">
        <v>9429</v>
      </c>
      <c r="H611" s="4">
        <v>45435</v>
      </c>
      <c r="I611" s="18">
        <v>10000</v>
      </c>
      <c r="J611" s="22" t="s">
        <v>1267</v>
      </c>
      <c r="K611" s="24" t="s">
        <v>1268</v>
      </c>
    </row>
    <row r="612" spans="1:11" ht="33" x14ac:dyDescent="0.25">
      <c r="A612" s="9" t="s">
        <v>199</v>
      </c>
      <c r="B612" s="3">
        <v>2024</v>
      </c>
      <c r="C612" s="11">
        <v>5</v>
      </c>
      <c r="D612" s="3" t="s">
        <v>932</v>
      </c>
      <c r="E612" s="11">
        <v>5</v>
      </c>
      <c r="F612" s="3">
        <v>4121</v>
      </c>
      <c r="G612" s="3">
        <v>9423</v>
      </c>
      <c r="H612" s="4">
        <v>45435</v>
      </c>
      <c r="I612" s="18">
        <v>10000</v>
      </c>
      <c r="J612" s="22" t="s">
        <v>933</v>
      </c>
      <c r="K612" s="24" t="s">
        <v>934</v>
      </c>
    </row>
    <row r="613" spans="1:11" x14ac:dyDescent="0.25">
      <c r="A613" s="19" t="s">
        <v>199</v>
      </c>
      <c r="B613" s="12">
        <v>2024</v>
      </c>
      <c r="C613" s="14">
        <v>5</v>
      </c>
      <c r="D613" s="12" t="s">
        <v>1003</v>
      </c>
      <c r="E613" s="14">
        <v>5</v>
      </c>
      <c r="F613" s="12">
        <v>4122</v>
      </c>
      <c r="G613" s="12">
        <v>9427</v>
      </c>
      <c r="H613" s="20">
        <v>45435</v>
      </c>
      <c r="I613" s="27">
        <v>24000</v>
      </c>
      <c r="J613" s="23" t="s">
        <v>1004</v>
      </c>
      <c r="K613" s="25" t="s">
        <v>1005</v>
      </c>
    </row>
    <row r="614" spans="1:11" ht="33" x14ac:dyDescent="0.25">
      <c r="A614" s="9" t="s">
        <v>199</v>
      </c>
      <c r="B614" s="3">
        <v>2024</v>
      </c>
      <c r="C614" s="11">
        <v>5</v>
      </c>
      <c r="D614" s="3" t="s">
        <v>1184</v>
      </c>
      <c r="E614" s="11">
        <v>5</v>
      </c>
      <c r="F614" s="3">
        <v>4123</v>
      </c>
      <c r="G614" s="3">
        <v>9536</v>
      </c>
      <c r="H614" s="4">
        <v>45435</v>
      </c>
      <c r="I614" s="18">
        <v>18000</v>
      </c>
      <c r="J614" s="22" t="s">
        <v>1185</v>
      </c>
      <c r="K614" s="24" t="s">
        <v>1186</v>
      </c>
    </row>
    <row r="615" spans="1:11" ht="33" x14ac:dyDescent="0.25">
      <c r="A615" s="9" t="s">
        <v>199</v>
      </c>
      <c r="B615" s="3">
        <v>2024</v>
      </c>
      <c r="C615" s="11">
        <v>5</v>
      </c>
      <c r="D615" s="3" t="s">
        <v>1293</v>
      </c>
      <c r="E615" s="11">
        <v>5</v>
      </c>
      <c r="F615" s="3">
        <v>4124</v>
      </c>
      <c r="G615" s="3">
        <v>9532</v>
      </c>
      <c r="H615" s="4">
        <v>45435</v>
      </c>
      <c r="I615" s="18">
        <v>24000</v>
      </c>
      <c r="J615" s="22" t="s">
        <v>1294</v>
      </c>
      <c r="K615" s="24" t="s">
        <v>1295</v>
      </c>
    </row>
    <row r="616" spans="1:11" x14ac:dyDescent="0.25">
      <c r="A616" s="9" t="s">
        <v>199</v>
      </c>
      <c r="B616" s="3">
        <v>2024</v>
      </c>
      <c r="C616" s="11">
        <v>5</v>
      </c>
      <c r="D616" s="3" t="s">
        <v>1281</v>
      </c>
      <c r="E616" s="11">
        <v>5</v>
      </c>
      <c r="F616" s="3">
        <v>4125</v>
      </c>
      <c r="G616" s="3">
        <v>9533</v>
      </c>
      <c r="H616" s="4">
        <v>45435</v>
      </c>
      <c r="I616" s="18">
        <v>14400</v>
      </c>
      <c r="J616" s="22" t="s">
        <v>1282</v>
      </c>
      <c r="K616" s="24" t="s">
        <v>1283</v>
      </c>
    </row>
    <row r="617" spans="1:11" x14ac:dyDescent="0.25">
      <c r="A617" s="19" t="s">
        <v>199</v>
      </c>
      <c r="B617" s="12">
        <v>2024</v>
      </c>
      <c r="C617" s="14">
        <v>5</v>
      </c>
      <c r="D617" s="12" t="s">
        <v>2262</v>
      </c>
      <c r="E617" s="14">
        <v>5</v>
      </c>
      <c r="F617" s="12">
        <v>4126</v>
      </c>
      <c r="G617" s="12">
        <v>9534</v>
      </c>
      <c r="H617" s="20">
        <v>45435</v>
      </c>
      <c r="I617" s="27">
        <v>15000</v>
      </c>
      <c r="J617" s="23" t="s">
        <v>2263</v>
      </c>
      <c r="K617" s="25" t="s">
        <v>2264</v>
      </c>
    </row>
    <row r="618" spans="1:11" x14ac:dyDescent="0.25">
      <c r="A618" s="19" t="s">
        <v>199</v>
      </c>
      <c r="B618" s="12">
        <v>2024</v>
      </c>
      <c r="C618" s="14">
        <v>5</v>
      </c>
      <c r="D618" s="12" t="s">
        <v>844</v>
      </c>
      <c r="E618" s="14">
        <v>5</v>
      </c>
      <c r="F618" s="12">
        <v>4127</v>
      </c>
      <c r="G618" s="12">
        <v>9537</v>
      </c>
      <c r="H618" s="20">
        <v>45435</v>
      </c>
      <c r="I618" s="27">
        <v>21000</v>
      </c>
      <c r="J618" s="23" t="s">
        <v>845</v>
      </c>
      <c r="K618" s="25" t="s">
        <v>846</v>
      </c>
    </row>
    <row r="619" spans="1:11" ht="33" x14ac:dyDescent="0.25">
      <c r="A619" s="19" t="s">
        <v>199</v>
      </c>
      <c r="B619" s="12">
        <v>2024</v>
      </c>
      <c r="C619" s="14">
        <v>5</v>
      </c>
      <c r="D619" s="12" t="s">
        <v>1889</v>
      </c>
      <c r="E619" s="14">
        <v>5</v>
      </c>
      <c r="F619" s="12">
        <v>4128</v>
      </c>
      <c r="G619" s="12">
        <v>9535</v>
      </c>
      <c r="H619" s="20">
        <v>45435</v>
      </c>
      <c r="I619" s="27">
        <v>21000</v>
      </c>
      <c r="J619" s="23" t="s">
        <v>1890</v>
      </c>
      <c r="K619" s="25" t="s">
        <v>1891</v>
      </c>
    </row>
    <row r="620" spans="1:11" ht="33" x14ac:dyDescent="0.25">
      <c r="A620" s="19" t="s">
        <v>199</v>
      </c>
      <c r="B620" s="12">
        <v>2024</v>
      </c>
      <c r="C620" s="14">
        <v>5</v>
      </c>
      <c r="D620" s="12" t="s">
        <v>2134</v>
      </c>
      <c r="E620" s="14">
        <v>5</v>
      </c>
      <c r="F620" s="12">
        <v>4129</v>
      </c>
      <c r="G620" s="12">
        <v>9394</v>
      </c>
      <c r="H620" s="20">
        <v>45435</v>
      </c>
      <c r="I620" s="27">
        <v>24000</v>
      </c>
      <c r="J620" s="23" t="s">
        <v>2135</v>
      </c>
      <c r="K620" s="25" t="s">
        <v>2137</v>
      </c>
    </row>
    <row r="621" spans="1:11" x14ac:dyDescent="0.25">
      <c r="A621" s="19" t="s">
        <v>199</v>
      </c>
      <c r="B621" s="12">
        <v>2024</v>
      </c>
      <c r="C621" s="14">
        <v>5</v>
      </c>
      <c r="D621" s="12" t="s">
        <v>2394</v>
      </c>
      <c r="E621" s="14">
        <v>5</v>
      </c>
      <c r="F621" s="12">
        <v>4130</v>
      </c>
      <c r="G621" s="12">
        <v>9321</v>
      </c>
      <c r="H621" s="20">
        <v>45436</v>
      </c>
      <c r="I621" s="27">
        <v>165000</v>
      </c>
      <c r="J621" s="23" t="s">
        <v>2395</v>
      </c>
      <c r="K621" s="25" t="s">
        <v>2396</v>
      </c>
    </row>
    <row r="622" spans="1:11" x14ac:dyDescent="0.25">
      <c r="A622" s="19" t="s">
        <v>199</v>
      </c>
      <c r="B622" s="12">
        <v>2024</v>
      </c>
      <c r="C622" s="14">
        <v>5</v>
      </c>
      <c r="D622" s="12" t="s">
        <v>2394</v>
      </c>
      <c r="E622" s="14">
        <v>5</v>
      </c>
      <c r="F622" s="12">
        <v>4131</v>
      </c>
      <c r="G622" s="12">
        <v>9319</v>
      </c>
      <c r="H622" s="20">
        <v>45436</v>
      </c>
      <c r="I622" s="27">
        <v>110000</v>
      </c>
      <c r="J622" s="23" t="s">
        <v>2395</v>
      </c>
      <c r="K622" s="25" t="s">
        <v>2396</v>
      </c>
    </row>
    <row r="623" spans="1:11" ht="33" x14ac:dyDescent="0.25">
      <c r="A623" s="19" t="s">
        <v>199</v>
      </c>
      <c r="B623" s="12">
        <v>2024</v>
      </c>
      <c r="C623" s="14">
        <v>5</v>
      </c>
      <c r="D623" s="12" t="s">
        <v>230</v>
      </c>
      <c r="E623" s="14">
        <v>5</v>
      </c>
      <c r="F623" s="12">
        <v>4132</v>
      </c>
      <c r="G623" s="12">
        <v>9875</v>
      </c>
      <c r="H623" s="20">
        <v>45436</v>
      </c>
      <c r="I623" s="27">
        <v>21000</v>
      </c>
      <c r="J623" s="23" t="s">
        <v>231</v>
      </c>
      <c r="K623" s="25" t="s">
        <v>232</v>
      </c>
    </row>
    <row r="624" spans="1:11" x14ac:dyDescent="0.25">
      <c r="A624" s="19" t="s">
        <v>199</v>
      </c>
      <c r="B624" s="12">
        <v>2024</v>
      </c>
      <c r="C624" s="14">
        <v>5</v>
      </c>
      <c r="D624" s="12" t="s">
        <v>1672</v>
      </c>
      <c r="E624" s="14">
        <v>5</v>
      </c>
      <c r="F624" s="12">
        <v>4133</v>
      </c>
      <c r="G624" s="12">
        <v>10178</v>
      </c>
      <c r="H624" s="20">
        <v>45436</v>
      </c>
      <c r="I624" s="27">
        <v>20000</v>
      </c>
      <c r="J624" s="23" t="s">
        <v>1673</v>
      </c>
      <c r="K624" s="25" t="s">
        <v>1674</v>
      </c>
    </row>
    <row r="625" spans="1:11" x14ac:dyDescent="0.25">
      <c r="A625" s="9" t="s">
        <v>199</v>
      </c>
      <c r="B625" s="3">
        <v>2024</v>
      </c>
      <c r="C625" s="11">
        <v>5</v>
      </c>
      <c r="D625" s="3" t="s">
        <v>1589</v>
      </c>
      <c r="E625" s="11">
        <v>5</v>
      </c>
      <c r="F625" s="3">
        <v>4134</v>
      </c>
      <c r="G625" s="3">
        <v>10190</v>
      </c>
      <c r="H625" s="4">
        <v>45436</v>
      </c>
      <c r="I625" s="18">
        <v>20000</v>
      </c>
      <c r="J625" s="22" t="s">
        <v>1590</v>
      </c>
      <c r="K625" s="24" t="s">
        <v>1591</v>
      </c>
    </row>
    <row r="626" spans="1:11" x14ac:dyDescent="0.25">
      <c r="A626" s="19" t="s">
        <v>199</v>
      </c>
      <c r="B626" s="12">
        <v>2024</v>
      </c>
      <c r="C626" s="14">
        <v>5</v>
      </c>
      <c r="D626" s="12" t="s">
        <v>1693</v>
      </c>
      <c r="E626" s="14">
        <v>5</v>
      </c>
      <c r="F626" s="12">
        <v>4136</v>
      </c>
      <c r="G626" s="12">
        <v>9656</v>
      </c>
      <c r="H626" s="20">
        <v>45436</v>
      </c>
      <c r="I626" s="27">
        <v>20000</v>
      </c>
      <c r="J626" s="23" t="s">
        <v>1694</v>
      </c>
      <c r="K626" s="25" t="s">
        <v>1695</v>
      </c>
    </row>
    <row r="627" spans="1:11" x14ac:dyDescent="0.25">
      <c r="A627" s="19" t="s">
        <v>199</v>
      </c>
      <c r="B627" s="12">
        <v>2024</v>
      </c>
      <c r="C627" s="14">
        <v>5</v>
      </c>
      <c r="D627" s="12" t="s">
        <v>1036</v>
      </c>
      <c r="E627" s="14">
        <v>5</v>
      </c>
      <c r="F627" s="12">
        <v>4137</v>
      </c>
      <c r="G627" s="12">
        <v>9649</v>
      </c>
      <c r="H627" s="20">
        <v>45436</v>
      </c>
      <c r="I627" s="27">
        <v>20000</v>
      </c>
      <c r="J627" s="23" t="s">
        <v>1037</v>
      </c>
      <c r="K627" s="25" t="s">
        <v>1038</v>
      </c>
    </row>
    <row r="628" spans="1:11" ht="33" x14ac:dyDescent="0.25">
      <c r="A628" s="9" t="s">
        <v>199</v>
      </c>
      <c r="B628" s="3">
        <v>2024</v>
      </c>
      <c r="C628" s="11">
        <v>5</v>
      </c>
      <c r="D628" s="3" t="s">
        <v>1146</v>
      </c>
      <c r="E628" s="11">
        <v>5</v>
      </c>
      <c r="F628" s="3">
        <v>4138</v>
      </c>
      <c r="G628" s="3">
        <v>9357</v>
      </c>
      <c r="H628" s="4">
        <v>45436</v>
      </c>
      <c r="I628" s="18">
        <v>30000</v>
      </c>
      <c r="J628" s="22" t="s">
        <v>1147</v>
      </c>
      <c r="K628" s="24" t="s">
        <v>1148</v>
      </c>
    </row>
    <row r="629" spans="1:11" x14ac:dyDescent="0.25">
      <c r="A629" s="19" t="s">
        <v>199</v>
      </c>
      <c r="B629" s="12">
        <v>2024</v>
      </c>
      <c r="C629" s="14">
        <v>5</v>
      </c>
      <c r="D629" s="12" t="s">
        <v>2427</v>
      </c>
      <c r="E629" s="14">
        <v>5</v>
      </c>
      <c r="F629" s="12">
        <v>4139</v>
      </c>
      <c r="G629" s="12">
        <v>9326</v>
      </c>
      <c r="H629" s="20">
        <v>45436</v>
      </c>
      <c r="I629" s="27">
        <v>219643.56</v>
      </c>
      <c r="J629" s="23" t="s">
        <v>2428</v>
      </c>
      <c r="K629" s="25" t="s">
        <v>2429</v>
      </c>
    </row>
    <row r="630" spans="1:11" ht="33" x14ac:dyDescent="0.25">
      <c r="A630" s="19" t="s">
        <v>199</v>
      </c>
      <c r="B630" s="12">
        <v>2024</v>
      </c>
      <c r="C630" s="14">
        <v>5</v>
      </c>
      <c r="D630" s="12" t="s">
        <v>1586</v>
      </c>
      <c r="E630" s="14">
        <v>5</v>
      </c>
      <c r="F630" s="12">
        <v>4140</v>
      </c>
      <c r="G630" s="12">
        <v>9341</v>
      </c>
      <c r="H630" s="20">
        <v>45436</v>
      </c>
      <c r="I630" s="27">
        <v>28000</v>
      </c>
      <c r="J630" s="23" t="s">
        <v>1587</v>
      </c>
      <c r="K630" s="25" t="s">
        <v>1588</v>
      </c>
    </row>
    <row r="631" spans="1:11" x14ac:dyDescent="0.25">
      <c r="A631" s="19" t="s">
        <v>199</v>
      </c>
      <c r="B631" s="12">
        <v>2024</v>
      </c>
      <c r="C631" s="14">
        <v>5</v>
      </c>
      <c r="D631" s="12" t="s">
        <v>1787</v>
      </c>
      <c r="E631" s="14">
        <v>5</v>
      </c>
      <c r="F631" s="12">
        <v>4141</v>
      </c>
      <c r="G631" s="12">
        <v>9342</v>
      </c>
      <c r="H631" s="20">
        <v>45436</v>
      </c>
      <c r="I631" s="27">
        <v>20000</v>
      </c>
      <c r="J631" s="23" t="s">
        <v>1788</v>
      </c>
      <c r="K631" s="25" t="s">
        <v>1789</v>
      </c>
    </row>
    <row r="632" spans="1:11" x14ac:dyDescent="0.25">
      <c r="A632" s="19" t="s">
        <v>199</v>
      </c>
      <c r="B632" s="12">
        <v>2024</v>
      </c>
      <c r="C632" s="14">
        <v>5</v>
      </c>
      <c r="D632" s="12" t="s">
        <v>824</v>
      </c>
      <c r="E632" s="14">
        <v>5</v>
      </c>
      <c r="F632" s="12">
        <v>4142</v>
      </c>
      <c r="G632" s="12">
        <v>9343</v>
      </c>
      <c r="H632" s="20">
        <v>45436</v>
      </c>
      <c r="I632" s="27">
        <v>20000</v>
      </c>
      <c r="J632" s="23" t="s">
        <v>825</v>
      </c>
      <c r="K632" s="25" t="s">
        <v>826</v>
      </c>
    </row>
    <row r="633" spans="1:11" ht="33" x14ac:dyDescent="0.25">
      <c r="A633" s="9" t="s">
        <v>199</v>
      </c>
      <c r="B633" s="3">
        <v>2024</v>
      </c>
      <c r="C633" s="11">
        <v>5</v>
      </c>
      <c r="D633" s="3" t="s">
        <v>382</v>
      </c>
      <c r="E633" s="11">
        <v>5</v>
      </c>
      <c r="F633" s="3">
        <v>4143</v>
      </c>
      <c r="G633" s="3">
        <v>9344</v>
      </c>
      <c r="H633" s="4">
        <v>45436</v>
      </c>
      <c r="I633" s="18">
        <v>20000</v>
      </c>
      <c r="J633" s="22" t="s">
        <v>383</v>
      </c>
      <c r="K633" s="24" t="s">
        <v>384</v>
      </c>
    </row>
    <row r="634" spans="1:11" ht="33" x14ac:dyDescent="0.25">
      <c r="A634" s="19" t="s">
        <v>199</v>
      </c>
      <c r="B634" s="12">
        <v>2024</v>
      </c>
      <c r="C634" s="14">
        <v>5</v>
      </c>
      <c r="D634" s="12" t="s">
        <v>769</v>
      </c>
      <c r="E634" s="14">
        <v>5</v>
      </c>
      <c r="F634" s="12">
        <v>4144</v>
      </c>
      <c r="G634" s="12">
        <v>9391</v>
      </c>
      <c r="H634" s="20">
        <v>45436</v>
      </c>
      <c r="I634" s="27">
        <v>24000</v>
      </c>
      <c r="J634" s="23" t="s">
        <v>770</v>
      </c>
      <c r="K634" s="25" t="s">
        <v>771</v>
      </c>
    </row>
    <row r="635" spans="1:11" ht="33" x14ac:dyDescent="0.25">
      <c r="A635" s="19" t="s">
        <v>199</v>
      </c>
      <c r="B635" s="12">
        <v>2024</v>
      </c>
      <c r="C635" s="14">
        <v>5</v>
      </c>
      <c r="D635" s="12" t="s">
        <v>914</v>
      </c>
      <c r="E635" s="14">
        <v>5</v>
      </c>
      <c r="F635" s="12">
        <v>4145</v>
      </c>
      <c r="G635" s="12">
        <v>9426</v>
      </c>
      <c r="H635" s="20">
        <v>45436</v>
      </c>
      <c r="I635" s="27">
        <v>30000</v>
      </c>
      <c r="J635" s="23" t="s">
        <v>915</v>
      </c>
      <c r="K635" s="25" t="s">
        <v>916</v>
      </c>
    </row>
    <row r="636" spans="1:11" x14ac:dyDescent="0.25">
      <c r="A636" s="9" t="s">
        <v>199</v>
      </c>
      <c r="B636" s="3">
        <v>2024</v>
      </c>
      <c r="C636" s="11">
        <v>5</v>
      </c>
      <c r="D636" s="3" t="s">
        <v>572</v>
      </c>
      <c r="E636" s="11">
        <v>5</v>
      </c>
      <c r="F636" s="3">
        <v>4146</v>
      </c>
      <c r="G636" s="3">
        <v>9424</v>
      </c>
      <c r="H636" s="4">
        <v>45436</v>
      </c>
      <c r="I636" s="18">
        <v>20000</v>
      </c>
      <c r="J636" s="22" t="s">
        <v>573</v>
      </c>
      <c r="K636" s="24" t="s">
        <v>574</v>
      </c>
    </row>
    <row r="637" spans="1:11" ht="33" x14ac:dyDescent="0.25">
      <c r="A637" s="19" t="s">
        <v>199</v>
      </c>
      <c r="B637" s="12">
        <v>2024</v>
      </c>
      <c r="C637" s="14">
        <v>5</v>
      </c>
      <c r="D637" s="12" t="s">
        <v>1565</v>
      </c>
      <c r="E637" s="14">
        <v>5</v>
      </c>
      <c r="F637" s="12">
        <v>4147</v>
      </c>
      <c r="G637" s="12">
        <v>9425</v>
      </c>
      <c r="H637" s="20">
        <v>45436</v>
      </c>
      <c r="I637" s="27">
        <v>21000</v>
      </c>
      <c r="J637" s="23" t="s">
        <v>1566</v>
      </c>
      <c r="K637" s="25" t="s">
        <v>1567</v>
      </c>
    </row>
    <row r="638" spans="1:11" x14ac:dyDescent="0.25">
      <c r="A638" s="19" t="s">
        <v>199</v>
      </c>
      <c r="B638" s="12">
        <v>2024</v>
      </c>
      <c r="C638" s="14">
        <v>5</v>
      </c>
      <c r="D638" s="12" t="s">
        <v>1727</v>
      </c>
      <c r="E638" s="14">
        <v>5</v>
      </c>
      <c r="F638" s="12">
        <v>4148</v>
      </c>
      <c r="G638" s="12">
        <v>9395</v>
      </c>
      <c r="H638" s="20">
        <v>45436</v>
      </c>
      <c r="I638" s="27">
        <v>20000</v>
      </c>
      <c r="J638" s="23" t="s">
        <v>1728</v>
      </c>
      <c r="K638" s="25" t="s">
        <v>1729</v>
      </c>
    </row>
    <row r="639" spans="1:11" x14ac:dyDescent="0.25">
      <c r="A639" s="19" t="s">
        <v>199</v>
      </c>
      <c r="B639" s="12">
        <v>2024</v>
      </c>
      <c r="C639" s="14">
        <v>5</v>
      </c>
      <c r="D639" s="12" t="s">
        <v>2386</v>
      </c>
      <c r="E639" s="14">
        <v>5</v>
      </c>
      <c r="F639" s="12">
        <v>4149</v>
      </c>
      <c r="G639" s="12">
        <v>9373</v>
      </c>
      <c r="H639" s="20">
        <v>45436</v>
      </c>
      <c r="I639" s="27">
        <v>1134.25</v>
      </c>
      <c r="J639" s="23" t="s">
        <v>2387</v>
      </c>
      <c r="K639" s="25" t="s">
        <v>2389</v>
      </c>
    </row>
    <row r="640" spans="1:11" x14ac:dyDescent="0.25">
      <c r="A640" s="9" t="s">
        <v>199</v>
      </c>
      <c r="B640" s="3">
        <v>2024</v>
      </c>
      <c r="C640" s="11">
        <v>5</v>
      </c>
      <c r="D640" s="3" t="s">
        <v>557</v>
      </c>
      <c r="E640" s="11">
        <v>5</v>
      </c>
      <c r="F640" s="3">
        <v>4150</v>
      </c>
      <c r="G640" s="3">
        <v>9433</v>
      </c>
      <c r="H640" s="4">
        <v>45436</v>
      </c>
      <c r="I640" s="18">
        <v>21000</v>
      </c>
      <c r="J640" s="22" t="s">
        <v>558</v>
      </c>
      <c r="K640" s="24" t="s">
        <v>559</v>
      </c>
    </row>
    <row r="641" spans="1:11" x14ac:dyDescent="0.25">
      <c r="A641" s="19" t="s">
        <v>199</v>
      </c>
      <c r="B641" s="12">
        <v>2024</v>
      </c>
      <c r="C641" s="14">
        <v>5</v>
      </c>
      <c r="D641" s="12" t="s">
        <v>1541</v>
      </c>
      <c r="E641" s="14">
        <v>5</v>
      </c>
      <c r="F641" s="12">
        <v>4151</v>
      </c>
      <c r="G641" s="12">
        <v>9434</v>
      </c>
      <c r="H641" s="20">
        <v>45436</v>
      </c>
      <c r="I641" s="27">
        <v>18000</v>
      </c>
      <c r="J641" s="23" t="s">
        <v>1542</v>
      </c>
      <c r="K641" s="25" t="s">
        <v>1543</v>
      </c>
    </row>
    <row r="642" spans="1:11" x14ac:dyDescent="0.25">
      <c r="A642" s="19" t="s">
        <v>199</v>
      </c>
      <c r="B642" s="12">
        <v>2024</v>
      </c>
      <c r="C642" s="14">
        <v>5</v>
      </c>
      <c r="D642" s="12" t="s">
        <v>1841</v>
      </c>
      <c r="E642" s="14">
        <v>5</v>
      </c>
      <c r="F642" s="12">
        <v>4152</v>
      </c>
      <c r="G642" s="12">
        <v>9435</v>
      </c>
      <c r="H642" s="20">
        <v>45436</v>
      </c>
      <c r="I642" s="27">
        <v>16500</v>
      </c>
      <c r="J642" s="23" t="s">
        <v>1842</v>
      </c>
      <c r="K642" s="25" t="s">
        <v>1843</v>
      </c>
    </row>
    <row r="643" spans="1:11" x14ac:dyDescent="0.25">
      <c r="A643" s="9" t="s">
        <v>199</v>
      </c>
      <c r="B643" s="3">
        <v>2024</v>
      </c>
      <c r="C643" s="11">
        <v>5</v>
      </c>
      <c r="D643" s="3" t="s">
        <v>1437</v>
      </c>
      <c r="E643" s="11">
        <v>5</v>
      </c>
      <c r="F643" s="3">
        <v>4153</v>
      </c>
      <c r="G643" s="3">
        <v>9436</v>
      </c>
      <c r="H643" s="4">
        <v>45436</v>
      </c>
      <c r="I643" s="18">
        <v>6000</v>
      </c>
      <c r="J643" s="22" t="s">
        <v>1438</v>
      </c>
      <c r="K643" s="24" t="s">
        <v>1439</v>
      </c>
    </row>
    <row r="644" spans="1:11" x14ac:dyDescent="0.25">
      <c r="A644" s="19" t="s">
        <v>199</v>
      </c>
      <c r="B644" s="12">
        <v>2024</v>
      </c>
      <c r="C644" s="14">
        <v>5</v>
      </c>
      <c r="D644" s="12" t="s">
        <v>2034</v>
      </c>
      <c r="E644" s="14">
        <v>5</v>
      </c>
      <c r="F644" s="12">
        <v>4154</v>
      </c>
      <c r="G644" s="12">
        <v>9804</v>
      </c>
      <c r="H644" s="20">
        <v>45436</v>
      </c>
      <c r="I644" s="27">
        <v>21000</v>
      </c>
      <c r="J644" s="23" t="s">
        <v>2035</v>
      </c>
      <c r="K644" s="25" t="s">
        <v>2036</v>
      </c>
    </row>
    <row r="645" spans="1:11" x14ac:dyDescent="0.25">
      <c r="A645" s="19" t="s">
        <v>199</v>
      </c>
      <c r="B645" s="12">
        <v>2024</v>
      </c>
      <c r="C645" s="14">
        <v>5</v>
      </c>
      <c r="D645" s="12" t="s">
        <v>1868</v>
      </c>
      <c r="E645" s="14">
        <v>5</v>
      </c>
      <c r="F645" s="12">
        <v>4155</v>
      </c>
      <c r="G645" s="12">
        <v>9944</v>
      </c>
      <c r="H645" s="20">
        <v>45436</v>
      </c>
      <c r="I645" s="27">
        <v>21000</v>
      </c>
      <c r="J645" s="23" t="s">
        <v>1869</v>
      </c>
      <c r="K645" s="25" t="s">
        <v>1870</v>
      </c>
    </row>
    <row r="646" spans="1:11" x14ac:dyDescent="0.25">
      <c r="A646" s="19" t="s">
        <v>199</v>
      </c>
      <c r="B646" s="12">
        <v>2024</v>
      </c>
      <c r="C646" s="14">
        <v>5</v>
      </c>
      <c r="D646" s="12" t="s">
        <v>1420</v>
      </c>
      <c r="E646" s="14">
        <v>5</v>
      </c>
      <c r="F646" s="12">
        <v>4156</v>
      </c>
      <c r="G646" s="12">
        <v>10055</v>
      </c>
      <c r="H646" s="20">
        <v>45436</v>
      </c>
      <c r="I646" s="27">
        <v>18000</v>
      </c>
      <c r="J646" s="23" t="s">
        <v>1421</v>
      </c>
      <c r="K646" s="25" t="s">
        <v>1422</v>
      </c>
    </row>
    <row r="647" spans="1:11" ht="33" x14ac:dyDescent="0.25">
      <c r="A647" s="19" t="s">
        <v>199</v>
      </c>
      <c r="B647" s="12">
        <v>2024</v>
      </c>
      <c r="C647" s="14">
        <v>5</v>
      </c>
      <c r="D647" s="12" t="s">
        <v>1635</v>
      </c>
      <c r="E647" s="14">
        <v>5</v>
      </c>
      <c r="F647" s="12">
        <v>4157</v>
      </c>
      <c r="G647" s="12">
        <v>9474</v>
      </c>
      <c r="H647" s="20">
        <v>45436</v>
      </c>
      <c r="I647" s="27">
        <v>30000</v>
      </c>
      <c r="J647" s="23" t="s">
        <v>1636</v>
      </c>
      <c r="K647" s="25" t="s">
        <v>1637</v>
      </c>
    </row>
    <row r="648" spans="1:11" x14ac:dyDescent="0.25">
      <c r="A648" s="19" t="s">
        <v>199</v>
      </c>
      <c r="B648" s="12">
        <v>2024</v>
      </c>
      <c r="C648" s="14">
        <v>5</v>
      </c>
      <c r="D648" s="12" t="s">
        <v>539</v>
      </c>
      <c r="E648" s="14">
        <v>5</v>
      </c>
      <c r="F648" s="12">
        <v>4158</v>
      </c>
      <c r="G648" s="12">
        <v>9475</v>
      </c>
      <c r="H648" s="20">
        <v>45436</v>
      </c>
      <c r="I648" s="27">
        <v>20000</v>
      </c>
      <c r="J648" s="23" t="s">
        <v>540</v>
      </c>
      <c r="K648" s="25" t="s">
        <v>541</v>
      </c>
    </row>
    <row r="649" spans="1:11" ht="33" x14ac:dyDescent="0.25">
      <c r="A649" s="19" t="s">
        <v>199</v>
      </c>
      <c r="B649" s="12">
        <v>2024</v>
      </c>
      <c r="C649" s="14">
        <v>5</v>
      </c>
      <c r="D649" s="12" t="s">
        <v>1196</v>
      </c>
      <c r="E649" s="14">
        <v>5</v>
      </c>
      <c r="F649" s="12">
        <v>4159</v>
      </c>
      <c r="G649" s="12">
        <v>9476</v>
      </c>
      <c r="H649" s="20">
        <v>45436</v>
      </c>
      <c r="I649" s="27">
        <v>30000</v>
      </c>
      <c r="J649" s="23" t="s">
        <v>1197</v>
      </c>
      <c r="K649" s="25" t="s">
        <v>1198</v>
      </c>
    </row>
    <row r="650" spans="1:11" x14ac:dyDescent="0.25">
      <c r="A650" s="19" t="s">
        <v>199</v>
      </c>
      <c r="B650" s="12">
        <v>2024</v>
      </c>
      <c r="C650" s="14">
        <v>5</v>
      </c>
      <c r="D650" s="12" t="s">
        <v>2338</v>
      </c>
      <c r="E650" s="14">
        <v>5</v>
      </c>
      <c r="F650" s="12">
        <v>4160</v>
      </c>
      <c r="G650" s="12">
        <v>9477</v>
      </c>
      <c r="H650" s="20">
        <v>45436</v>
      </c>
      <c r="I650" s="27">
        <v>20000</v>
      </c>
      <c r="J650" s="23" t="s">
        <v>2339</v>
      </c>
      <c r="K650" s="25" t="s">
        <v>2340</v>
      </c>
    </row>
    <row r="651" spans="1:11" ht="33" x14ac:dyDescent="0.25">
      <c r="A651" s="19" t="s">
        <v>199</v>
      </c>
      <c r="B651" s="12">
        <v>2024</v>
      </c>
      <c r="C651" s="14">
        <v>5</v>
      </c>
      <c r="D651" s="12" t="s">
        <v>1523</v>
      </c>
      <c r="E651" s="14">
        <v>5</v>
      </c>
      <c r="F651" s="12">
        <v>4161</v>
      </c>
      <c r="G651" s="12">
        <v>9478</v>
      </c>
      <c r="H651" s="20">
        <v>45436</v>
      </c>
      <c r="I651" s="27">
        <v>20000</v>
      </c>
      <c r="J651" s="23" t="s">
        <v>1524</v>
      </c>
      <c r="K651" s="25" t="s">
        <v>1525</v>
      </c>
    </row>
    <row r="652" spans="1:11" x14ac:dyDescent="0.25">
      <c r="A652" s="19" t="s">
        <v>199</v>
      </c>
      <c r="B652" s="12">
        <v>2024</v>
      </c>
      <c r="C652" s="14">
        <v>5</v>
      </c>
      <c r="D652" s="12" t="s">
        <v>1598</v>
      </c>
      <c r="E652" s="14">
        <v>5</v>
      </c>
      <c r="F652" s="12">
        <v>4162</v>
      </c>
      <c r="G652" s="12">
        <v>9479</v>
      </c>
      <c r="H652" s="20">
        <v>45436</v>
      </c>
      <c r="I652" s="27">
        <v>21000</v>
      </c>
      <c r="J652" s="23" t="s">
        <v>1599</v>
      </c>
      <c r="K652" s="25" t="s">
        <v>1601</v>
      </c>
    </row>
    <row r="653" spans="1:11" x14ac:dyDescent="0.25">
      <c r="A653" s="19" t="s">
        <v>199</v>
      </c>
      <c r="B653" s="12">
        <v>2024</v>
      </c>
      <c r="C653" s="14">
        <v>5</v>
      </c>
      <c r="D653" s="12" t="s">
        <v>1660</v>
      </c>
      <c r="E653" s="14">
        <v>5</v>
      </c>
      <c r="F653" s="12">
        <v>4163</v>
      </c>
      <c r="G653" s="12">
        <v>9694</v>
      </c>
      <c r="H653" s="20">
        <v>45436</v>
      </c>
      <c r="I653" s="27">
        <v>18000</v>
      </c>
      <c r="J653" s="23" t="s">
        <v>1661</v>
      </c>
      <c r="K653" s="25" t="s">
        <v>1662</v>
      </c>
    </row>
    <row r="654" spans="1:11" x14ac:dyDescent="0.25">
      <c r="A654" s="19" t="s">
        <v>199</v>
      </c>
      <c r="B654" s="12">
        <v>2024</v>
      </c>
      <c r="C654" s="14">
        <v>5</v>
      </c>
      <c r="D654" s="12" t="s">
        <v>2271</v>
      </c>
      <c r="E654" s="14">
        <v>5</v>
      </c>
      <c r="F654" s="12">
        <v>4164</v>
      </c>
      <c r="G654" s="12">
        <v>9702</v>
      </c>
      <c r="H654" s="20">
        <v>45436</v>
      </c>
      <c r="I654" s="27">
        <v>10500</v>
      </c>
      <c r="J654" s="23" t="s">
        <v>2272</v>
      </c>
      <c r="K654" s="25" t="s">
        <v>2273</v>
      </c>
    </row>
    <row r="655" spans="1:11" x14ac:dyDescent="0.25">
      <c r="A655" s="19" t="s">
        <v>199</v>
      </c>
      <c r="B655" s="12">
        <v>2024</v>
      </c>
      <c r="C655" s="14">
        <v>5</v>
      </c>
      <c r="D655" s="12" t="s">
        <v>1775</v>
      </c>
      <c r="E655" s="14">
        <v>5</v>
      </c>
      <c r="F655" s="12">
        <v>4165</v>
      </c>
      <c r="G655" s="12">
        <v>9703</v>
      </c>
      <c r="H655" s="20">
        <v>45436</v>
      </c>
      <c r="I655" s="27">
        <v>18000</v>
      </c>
      <c r="J655" s="23" t="s">
        <v>1776</v>
      </c>
      <c r="K655" s="25" t="s">
        <v>1777</v>
      </c>
    </row>
    <row r="656" spans="1:11" x14ac:dyDescent="0.25">
      <c r="A656" s="19" t="s">
        <v>199</v>
      </c>
      <c r="B656" s="12">
        <v>2024</v>
      </c>
      <c r="C656" s="14">
        <v>5</v>
      </c>
      <c r="D656" s="12" t="s">
        <v>1117</v>
      </c>
      <c r="E656" s="14">
        <v>5</v>
      </c>
      <c r="F656" s="12">
        <v>4166</v>
      </c>
      <c r="G656" s="12">
        <v>9704</v>
      </c>
      <c r="H656" s="20">
        <v>45436</v>
      </c>
      <c r="I656" s="27">
        <v>21000</v>
      </c>
      <c r="J656" s="23" t="s">
        <v>1118</v>
      </c>
      <c r="K656" s="25" t="s">
        <v>1119</v>
      </c>
    </row>
    <row r="657" spans="1:11" x14ac:dyDescent="0.25">
      <c r="A657" s="19" t="s">
        <v>199</v>
      </c>
      <c r="B657" s="12">
        <v>2024</v>
      </c>
      <c r="C657" s="14">
        <v>5</v>
      </c>
      <c r="D657" s="12" t="s">
        <v>1473</v>
      </c>
      <c r="E657" s="14">
        <v>5</v>
      </c>
      <c r="F657" s="12">
        <v>4167</v>
      </c>
      <c r="G657" s="12">
        <v>9705</v>
      </c>
      <c r="H657" s="20">
        <v>45436</v>
      </c>
      <c r="I657" s="27">
        <v>14000</v>
      </c>
      <c r="J657" s="23" t="s">
        <v>1474</v>
      </c>
      <c r="K657" s="25" t="s">
        <v>1475</v>
      </c>
    </row>
    <row r="658" spans="1:11" ht="33" x14ac:dyDescent="0.25">
      <c r="A658" s="19" t="s">
        <v>199</v>
      </c>
      <c r="B658" s="12">
        <v>2024</v>
      </c>
      <c r="C658" s="14">
        <v>5</v>
      </c>
      <c r="D658" s="12" t="s">
        <v>1978</v>
      </c>
      <c r="E658" s="14">
        <v>5</v>
      </c>
      <c r="F658" s="12">
        <v>4168</v>
      </c>
      <c r="G658" s="12">
        <v>9706</v>
      </c>
      <c r="H658" s="20">
        <v>45436</v>
      </c>
      <c r="I658" s="27">
        <v>7500</v>
      </c>
      <c r="J658" s="23" t="s">
        <v>1979</v>
      </c>
      <c r="K658" s="25" t="s">
        <v>1980</v>
      </c>
    </row>
    <row r="659" spans="1:11" x14ac:dyDescent="0.25">
      <c r="A659" s="19" t="s">
        <v>199</v>
      </c>
      <c r="B659" s="12">
        <v>2024</v>
      </c>
      <c r="C659" s="14">
        <v>5</v>
      </c>
      <c r="D659" s="12" t="s">
        <v>2083</v>
      </c>
      <c r="E659" s="14">
        <v>5</v>
      </c>
      <c r="F659" s="12">
        <v>4169</v>
      </c>
      <c r="G659" s="12">
        <v>9718</v>
      </c>
      <c r="H659" s="20">
        <v>45436</v>
      </c>
      <c r="I659" s="27">
        <v>10500</v>
      </c>
      <c r="J659" s="23" t="s">
        <v>2084</v>
      </c>
      <c r="K659" s="25" t="s">
        <v>2085</v>
      </c>
    </row>
    <row r="660" spans="1:11" x14ac:dyDescent="0.25">
      <c r="A660" s="9" t="s">
        <v>199</v>
      </c>
      <c r="B660" s="3">
        <v>2024</v>
      </c>
      <c r="C660" s="11">
        <v>5</v>
      </c>
      <c r="D660" s="3" t="s">
        <v>1835</v>
      </c>
      <c r="E660" s="11">
        <v>5</v>
      </c>
      <c r="F660" s="3">
        <v>4170</v>
      </c>
      <c r="G660" s="3">
        <v>9719</v>
      </c>
      <c r="H660" s="4">
        <v>45436</v>
      </c>
      <c r="I660" s="18">
        <v>7000</v>
      </c>
      <c r="J660" s="22" t="s">
        <v>1836</v>
      </c>
      <c r="K660" s="24" t="s">
        <v>1837</v>
      </c>
    </row>
    <row r="661" spans="1:11" x14ac:dyDescent="0.25">
      <c r="A661" s="9" t="s">
        <v>199</v>
      </c>
      <c r="B661" s="3">
        <v>2024</v>
      </c>
      <c r="C661" s="11">
        <v>5</v>
      </c>
      <c r="D661" s="3" t="s">
        <v>1385</v>
      </c>
      <c r="E661" s="11">
        <v>5</v>
      </c>
      <c r="F661" s="3">
        <v>4171</v>
      </c>
      <c r="G661" s="3">
        <v>9945</v>
      </c>
      <c r="H661" s="4">
        <v>45436</v>
      </c>
      <c r="I661" s="18">
        <v>21000</v>
      </c>
      <c r="J661" s="22" t="s">
        <v>1386</v>
      </c>
      <c r="K661" s="24" t="s">
        <v>1387</v>
      </c>
    </row>
    <row r="662" spans="1:11" x14ac:dyDescent="0.25">
      <c r="A662" s="19" t="s">
        <v>199</v>
      </c>
      <c r="B662" s="12">
        <v>2024</v>
      </c>
      <c r="C662" s="14">
        <v>5</v>
      </c>
      <c r="D662" s="12" t="s">
        <v>1946</v>
      </c>
      <c r="E662" s="14">
        <v>5</v>
      </c>
      <c r="F662" s="12">
        <v>4172</v>
      </c>
      <c r="G662" s="12">
        <v>9650</v>
      </c>
      <c r="H662" s="20">
        <v>45436</v>
      </c>
      <c r="I662" s="27">
        <v>20000</v>
      </c>
      <c r="J662" s="23" t="s">
        <v>1947</v>
      </c>
      <c r="K662" s="25" t="s">
        <v>1948</v>
      </c>
    </row>
    <row r="663" spans="1:11" x14ac:dyDescent="0.25">
      <c r="A663" s="19" t="s">
        <v>199</v>
      </c>
      <c r="B663" s="12">
        <v>2024</v>
      </c>
      <c r="C663" s="14">
        <v>5</v>
      </c>
      <c r="D663" s="12" t="s">
        <v>349</v>
      </c>
      <c r="E663" s="14">
        <v>5</v>
      </c>
      <c r="F663" s="12">
        <v>4173</v>
      </c>
      <c r="G663" s="12">
        <v>9651</v>
      </c>
      <c r="H663" s="20">
        <v>45436</v>
      </c>
      <c r="I663" s="27">
        <v>20000</v>
      </c>
      <c r="J663" s="23" t="s">
        <v>350</v>
      </c>
      <c r="K663" s="25" t="s">
        <v>351</v>
      </c>
    </row>
    <row r="664" spans="1:11" x14ac:dyDescent="0.25">
      <c r="A664" s="9" t="s">
        <v>199</v>
      </c>
      <c r="B664" s="3">
        <v>2024</v>
      </c>
      <c r="C664" s="11">
        <v>5</v>
      </c>
      <c r="D664" s="3" t="s">
        <v>2233</v>
      </c>
      <c r="E664" s="11">
        <v>5</v>
      </c>
      <c r="F664" s="3">
        <v>4174</v>
      </c>
      <c r="G664" s="3">
        <v>9652</v>
      </c>
      <c r="H664" s="4">
        <v>45436</v>
      </c>
      <c r="I664" s="18">
        <v>7800</v>
      </c>
      <c r="J664" s="22" t="s">
        <v>2234</v>
      </c>
      <c r="K664" s="24" t="s">
        <v>2235</v>
      </c>
    </row>
    <row r="665" spans="1:11" x14ac:dyDescent="0.25">
      <c r="A665" s="19" t="s">
        <v>199</v>
      </c>
      <c r="B665" s="12">
        <v>2024</v>
      </c>
      <c r="C665" s="14">
        <v>5</v>
      </c>
      <c r="D665" s="12" t="s">
        <v>2116</v>
      </c>
      <c r="E665" s="14">
        <v>5</v>
      </c>
      <c r="F665" s="12">
        <v>4175</v>
      </c>
      <c r="G665" s="12">
        <v>9653</v>
      </c>
      <c r="H665" s="20">
        <v>45436</v>
      </c>
      <c r="I665" s="27">
        <v>21000</v>
      </c>
      <c r="J665" s="23" t="s">
        <v>2117</v>
      </c>
      <c r="K665" s="25" t="s">
        <v>2118</v>
      </c>
    </row>
    <row r="666" spans="1:11" x14ac:dyDescent="0.25">
      <c r="A666" s="19" t="s">
        <v>199</v>
      </c>
      <c r="B666" s="12">
        <v>2024</v>
      </c>
      <c r="C666" s="14">
        <v>5</v>
      </c>
      <c r="D666" s="12" t="s">
        <v>1216</v>
      </c>
      <c r="E666" s="14">
        <v>5</v>
      </c>
      <c r="F666" s="12">
        <v>4176</v>
      </c>
      <c r="G666" s="12">
        <v>9654</v>
      </c>
      <c r="H666" s="20">
        <v>45436</v>
      </c>
      <c r="I666" s="27">
        <v>24000</v>
      </c>
      <c r="J666" s="23" t="s">
        <v>1217</v>
      </c>
      <c r="K666" s="25" t="s">
        <v>1218</v>
      </c>
    </row>
    <row r="667" spans="1:11" x14ac:dyDescent="0.25">
      <c r="A667" s="19" t="s">
        <v>199</v>
      </c>
      <c r="B667" s="12">
        <v>2024</v>
      </c>
      <c r="C667" s="14">
        <v>5</v>
      </c>
      <c r="D667" s="12" t="s">
        <v>1493</v>
      </c>
      <c r="E667" s="14">
        <v>5</v>
      </c>
      <c r="F667" s="12">
        <v>4177</v>
      </c>
      <c r="G667" s="12">
        <v>9655</v>
      </c>
      <c r="H667" s="20">
        <v>45436</v>
      </c>
      <c r="I667" s="27">
        <v>13000</v>
      </c>
      <c r="J667" s="23" t="s">
        <v>1494</v>
      </c>
      <c r="K667" s="25" t="s">
        <v>1495</v>
      </c>
    </row>
    <row r="668" spans="1:11" x14ac:dyDescent="0.25">
      <c r="A668" s="19" t="s">
        <v>199</v>
      </c>
      <c r="B668" s="12">
        <v>2024</v>
      </c>
      <c r="C668" s="14">
        <v>5</v>
      </c>
      <c r="D668" s="12" t="s">
        <v>2053</v>
      </c>
      <c r="E668" s="14">
        <v>5</v>
      </c>
      <c r="F668" s="12">
        <v>4178</v>
      </c>
      <c r="G668" s="12">
        <v>9657</v>
      </c>
      <c r="H668" s="20">
        <v>45436</v>
      </c>
      <c r="I668" s="27">
        <v>30000</v>
      </c>
      <c r="J668" s="23" t="s">
        <v>2054</v>
      </c>
      <c r="K668" s="25" t="s">
        <v>2055</v>
      </c>
    </row>
    <row r="669" spans="1:11" x14ac:dyDescent="0.25">
      <c r="A669" s="19" t="s">
        <v>199</v>
      </c>
      <c r="B669" s="12">
        <v>2024</v>
      </c>
      <c r="C669" s="14">
        <v>5</v>
      </c>
      <c r="D669" s="12" t="s">
        <v>434</v>
      </c>
      <c r="E669" s="14">
        <v>5</v>
      </c>
      <c r="F669" s="12">
        <v>4182</v>
      </c>
      <c r="G669" s="12">
        <v>9449</v>
      </c>
      <c r="H669" s="20">
        <v>45436</v>
      </c>
      <c r="I669" s="27">
        <v>24000</v>
      </c>
      <c r="J669" s="23" t="s">
        <v>435</v>
      </c>
      <c r="K669" s="25" t="s">
        <v>436</v>
      </c>
    </row>
    <row r="670" spans="1:11" x14ac:dyDescent="0.25">
      <c r="A670" s="19" t="s">
        <v>199</v>
      </c>
      <c r="B670" s="12">
        <v>2024</v>
      </c>
      <c r="C670" s="14">
        <v>5</v>
      </c>
      <c r="D670" s="12" t="s">
        <v>1078</v>
      </c>
      <c r="E670" s="14">
        <v>5</v>
      </c>
      <c r="F670" s="12">
        <v>4183</v>
      </c>
      <c r="G670" s="12">
        <v>9450</v>
      </c>
      <c r="H670" s="20">
        <v>45436</v>
      </c>
      <c r="I670" s="27">
        <v>16500</v>
      </c>
      <c r="J670" s="23" t="s">
        <v>1079</v>
      </c>
      <c r="K670" s="25" t="s">
        <v>1080</v>
      </c>
    </row>
    <row r="671" spans="1:11" x14ac:dyDescent="0.25">
      <c r="A671" s="19" t="s">
        <v>199</v>
      </c>
      <c r="B671" s="12">
        <v>2024</v>
      </c>
      <c r="C671" s="14">
        <v>5</v>
      </c>
      <c r="D671" s="12" t="s">
        <v>1488</v>
      </c>
      <c r="E671" s="14">
        <v>5</v>
      </c>
      <c r="F671" s="12">
        <v>4184</v>
      </c>
      <c r="G671" s="12">
        <v>9574</v>
      </c>
      <c r="H671" s="20">
        <v>45436</v>
      </c>
      <c r="I671" s="27">
        <v>20000</v>
      </c>
      <c r="J671" s="23" t="s">
        <v>1489</v>
      </c>
      <c r="K671" s="25" t="s">
        <v>1490</v>
      </c>
    </row>
    <row r="672" spans="1:11" ht="33" x14ac:dyDescent="0.25">
      <c r="A672" s="19" t="s">
        <v>199</v>
      </c>
      <c r="B672" s="12">
        <v>2024</v>
      </c>
      <c r="C672" s="14">
        <v>5</v>
      </c>
      <c r="D672" s="12" t="s">
        <v>2292</v>
      </c>
      <c r="E672" s="14">
        <v>5</v>
      </c>
      <c r="F672" s="12">
        <v>4185</v>
      </c>
      <c r="G672" s="12">
        <v>9575</v>
      </c>
      <c r="H672" s="20">
        <v>45436</v>
      </c>
      <c r="I672" s="27">
        <v>10000</v>
      </c>
      <c r="J672" s="23" t="s">
        <v>2293</v>
      </c>
      <c r="K672" s="25" t="s">
        <v>2294</v>
      </c>
    </row>
    <row r="673" spans="1:11" x14ac:dyDescent="0.25">
      <c r="A673" s="19" t="s">
        <v>199</v>
      </c>
      <c r="B673" s="12">
        <v>2024</v>
      </c>
      <c r="C673" s="14">
        <v>5</v>
      </c>
      <c r="D673" s="12" t="s">
        <v>1544</v>
      </c>
      <c r="E673" s="14">
        <v>5</v>
      </c>
      <c r="F673" s="12">
        <v>4186</v>
      </c>
      <c r="G673" s="12">
        <v>9576</v>
      </c>
      <c r="H673" s="20">
        <v>45436</v>
      </c>
      <c r="I673" s="27">
        <v>24000</v>
      </c>
      <c r="J673" s="23" t="s">
        <v>1545</v>
      </c>
      <c r="K673" s="25" t="s">
        <v>1546</v>
      </c>
    </row>
    <row r="674" spans="1:11" x14ac:dyDescent="0.25">
      <c r="A674" s="19" t="s">
        <v>199</v>
      </c>
      <c r="B674" s="12">
        <v>2024</v>
      </c>
      <c r="C674" s="14">
        <v>5</v>
      </c>
      <c r="D674" s="12" t="s">
        <v>1547</v>
      </c>
      <c r="E674" s="14">
        <v>5</v>
      </c>
      <c r="F674" s="12">
        <v>4187</v>
      </c>
      <c r="G674" s="12">
        <v>9577</v>
      </c>
      <c r="H674" s="20">
        <v>45436</v>
      </c>
      <c r="I674" s="27">
        <v>12000</v>
      </c>
      <c r="J674" s="23" t="s">
        <v>1548</v>
      </c>
      <c r="K674" s="25" t="s">
        <v>1549</v>
      </c>
    </row>
    <row r="675" spans="1:11" x14ac:dyDescent="0.25">
      <c r="A675" s="19" t="s">
        <v>199</v>
      </c>
      <c r="B675" s="12">
        <v>2024</v>
      </c>
      <c r="C675" s="14">
        <v>5</v>
      </c>
      <c r="D675" s="12" t="s">
        <v>853</v>
      </c>
      <c r="E675" s="14">
        <v>5</v>
      </c>
      <c r="F675" s="12">
        <v>4188</v>
      </c>
      <c r="G675" s="12">
        <v>9578</v>
      </c>
      <c r="H675" s="20">
        <v>45436</v>
      </c>
      <c r="I675" s="27">
        <v>20000</v>
      </c>
      <c r="J675" s="23" t="s">
        <v>854</v>
      </c>
      <c r="K675" s="25" t="s">
        <v>855</v>
      </c>
    </row>
    <row r="676" spans="1:11" x14ac:dyDescent="0.25">
      <c r="A676" s="19" t="s">
        <v>199</v>
      </c>
      <c r="B676" s="12">
        <v>2024</v>
      </c>
      <c r="C676" s="14">
        <v>5</v>
      </c>
      <c r="D676" s="12" t="s">
        <v>1479</v>
      </c>
      <c r="E676" s="14">
        <v>5</v>
      </c>
      <c r="F676" s="12">
        <v>4189</v>
      </c>
      <c r="G676" s="12">
        <v>9720</v>
      </c>
      <c r="H676" s="20">
        <v>45436</v>
      </c>
      <c r="I676" s="27">
        <v>10000</v>
      </c>
      <c r="J676" s="23" t="s">
        <v>1480</v>
      </c>
      <c r="K676" s="25" t="s">
        <v>1481</v>
      </c>
    </row>
    <row r="677" spans="1:11" ht="33" x14ac:dyDescent="0.25">
      <c r="A677" s="19" t="s">
        <v>199</v>
      </c>
      <c r="B677" s="12">
        <v>2024</v>
      </c>
      <c r="C677" s="14">
        <v>5</v>
      </c>
      <c r="D677" s="12" t="s">
        <v>662</v>
      </c>
      <c r="E677" s="14">
        <v>5</v>
      </c>
      <c r="F677" s="12">
        <v>4190</v>
      </c>
      <c r="G677" s="12">
        <v>9721</v>
      </c>
      <c r="H677" s="20">
        <v>45436</v>
      </c>
      <c r="I677" s="27">
        <v>30000</v>
      </c>
      <c r="J677" s="23" t="s">
        <v>663</v>
      </c>
      <c r="K677" s="25" t="s">
        <v>664</v>
      </c>
    </row>
    <row r="678" spans="1:11" ht="33" x14ac:dyDescent="0.25">
      <c r="A678" s="19" t="s">
        <v>199</v>
      </c>
      <c r="B678" s="12">
        <v>2024</v>
      </c>
      <c r="C678" s="14">
        <v>5</v>
      </c>
      <c r="D678" s="12" t="s">
        <v>1143</v>
      </c>
      <c r="E678" s="14">
        <v>5</v>
      </c>
      <c r="F678" s="12">
        <v>4191</v>
      </c>
      <c r="G678" s="12">
        <v>9722</v>
      </c>
      <c r="H678" s="20">
        <v>45436</v>
      </c>
      <c r="I678" s="27">
        <v>15000</v>
      </c>
      <c r="J678" s="23" t="s">
        <v>1144</v>
      </c>
      <c r="K678" s="25" t="s">
        <v>1145</v>
      </c>
    </row>
    <row r="679" spans="1:11" x14ac:dyDescent="0.25">
      <c r="A679" s="19" t="s">
        <v>199</v>
      </c>
      <c r="B679" s="12">
        <v>2024</v>
      </c>
      <c r="C679" s="14">
        <v>5</v>
      </c>
      <c r="D679" s="12" t="s">
        <v>847</v>
      </c>
      <c r="E679" s="14">
        <v>5</v>
      </c>
      <c r="F679" s="12">
        <v>4192</v>
      </c>
      <c r="G679" s="12">
        <v>9552</v>
      </c>
      <c r="H679" s="20">
        <v>45436</v>
      </c>
      <c r="I679" s="27">
        <v>18000</v>
      </c>
      <c r="J679" s="23" t="s">
        <v>848</v>
      </c>
      <c r="K679" s="25" t="s">
        <v>849</v>
      </c>
    </row>
    <row r="680" spans="1:11" x14ac:dyDescent="0.25">
      <c r="A680" s="19" t="s">
        <v>199</v>
      </c>
      <c r="B680" s="12">
        <v>2024</v>
      </c>
      <c r="C680" s="14">
        <v>5</v>
      </c>
      <c r="D680" s="12" t="s">
        <v>1529</v>
      </c>
      <c r="E680" s="14">
        <v>5</v>
      </c>
      <c r="F680" s="12">
        <v>4193</v>
      </c>
      <c r="G680" s="12">
        <v>9551</v>
      </c>
      <c r="H680" s="20">
        <v>45436</v>
      </c>
      <c r="I680" s="27">
        <v>24000</v>
      </c>
      <c r="J680" s="23" t="s">
        <v>1530</v>
      </c>
      <c r="K680" s="25" t="s">
        <v>1531</v>
      </c>
    </row>
    <row r="681" spans="1:11" x14ac:dyDescent="0.25">
      <c r="A681" s="19" t="s">
        <v>199</v>
      </c>
      <c r="B681" s="12">
        <v>2024</v>
      </c>
      <c r="C681" s="14">
        <v>5</v>
      </c>
      <c r="D681" s="12" t="s">
        <v>1669</v>
      </c>
      <c r="E681" s="14">
        <v>5</v>
      </c>
      <c r="F681" s="12">
        <v>4194</v>
      </c>
      <c r="G681" s="12">
        <v>9562</v>
      </c>
      <c r="H681" s="20">
        <v>45436</v>
      </c>
      <c r="I681" s="27">
        <v>30000</v>
      </c>
      <c r="J681" s="23" t="s">
        <v>1670</v>
      </c>
      <c r="K681" s="25" t="s">
        <v>1671</v>
      </c>
    </row>
    <row r="682" spans="1:11" x14ac:dyDescent="0.25">
      <c r="A682" s="19" t="s">
        <v>199</v>
      </c>
      <c r="B682" s="12">
        <v>2024</v>
      </c>
      <c r="C682" s="14">
        <v>5</v>
      </c>
      <c r="D682" s="12" t="s">
        <v>1577</v>
      </c>
      <c r="E682" s="14">
        <v>5</v>
      </c>
      <c r="F682" s="12">
        <v>4195</v>
      </c>
      <c r="G682" s="12">
        <v>9563</v>
      </c>
      <c r="H682" s="20">
        <v>45436</v>
      </c>
      <c r="I682" s="27">
        <v>30000</v>
      </c>
      <c r="J682" s="23" t="s">
        <v>1578</v>
      </c>
      <c r="K682" s="25" t="s">
        <v>1579</v>
      </c>
    </row>
    <row r="683" spans="1:11" x14ac:dyDescent="0.25">
      <c r="A683" s="19" t="s">
        <v>199</v>
      </c>
      <c r="B683" s="12">
        <v>2024</v>
      </c>
      <c r="C683" s="14">
        <v>5</v>
      </c>
      <c r="D683" s="12" t="s">
        <v>1605</v>
      </c>
      <c r="E683" s="14">
        <v>5</v>
      </c>
      <c r="F683" s="12">
        <v>4196</v>
      </c>
      <c r="G683" s="12">
        <v>9564</v>
      </c>
      <c r="H683" s="20">
        <v>45436</v>
      </c>
      <c r="I683" s="27">
        <v>30000</v>
      </c>
      <c r="J683" s="23" t="s">
        <v>1606</v>
      </c>
      <c r="K683" s="25" t="s">
        <v>1607</v>
      </c>
    </row>
    <row r="684" spans="1:11" x14ac:dyDescent="0.25">
      <c r="A684" s="19" t="s">
        <v>199</v>
      </c>
      <c r="B684" s="12">
        <v>2024</v>
      </c>
      <c r="C684" s="14">
        <v>5</v>
      </c>
      <c r="D684" s="12" t="s">
        <v>1320</v>
      </c>
      <c r="E684" s="14">
        <v>5</v>
      </c>
      <c r="F684" s="12">
        <v>4197</v>
      </c>
      <c r="G684" s="12">
        <v>9565</v>
      </c>
      <c r="H684" s="20">
        <v>45436</v>
      </c>
      <c r="I684" s="27">
        <v>30000</v>
      </c>
      <c r="J684" s="23" t="s">
        <v>1321</v>
      </c>
      <c r="K684" s="25" t="s">
        <v>1322</v>
      </c>
    </row>
    <row r="685" spans="1:11" x14ac:dyDescent="0.25">
      <c r="A685" s="19" t="s">
        <v>199</v>
      </c>
      <c r="B685" s="12">
        <v>2024</v>
      </c>
      <c r="C685" s="14">
        <v>5</v>
      </c>
      <c r="D685" s="12" t="s">
        <v>1222</v>
      </c>
      <c r="E685" s="14">
        <v>5</v>
      </c>
      <c r="F685" s="12">
        <v>4198</v>
      </c>
      <c r="G685" s="12">
        <v>9566</v>
      </c>
      <c r="H685" s="20">
        <v>45436</v>
      </c>
      <c r="I685" s="27">
        <v>18000</v>
      </c>
      <c r="J685" s="23" t="s">
        <v>1223</v>
      </c>
      <c r="K685" s="25" t="s">
        <v>1224</v>
      </c>
    </row>
    <row r="686" spans="1:11" x14ac:dyDescent="0.25">
      <c r="A686" s="19" t="s">
        <v>199</v>
      </c>
      <c r="B686" s="12">
        <v>2024</v>
      </c>
      <c r="C686" s="14">
        <v>5</v>
      </c>
      <c r="D686" s="12" t="s">
        <v>1805</v>
      </c>
      <c r="E686" s="14">
        <v>5</v>
      </c>
      <c r="F686" s="12">
        <v>4199</v>
      </c>
      <c r="G686" s="12">
        <v>9561</v>
      </c>
      <c r="H686" s="20">
        <v>45436</v>
      </c>
      <c r="I686" s="27">
        <v>21000</v>
      </c>
      <c r="J686" s="23" t="s">
        <v>1806</v>
      </c>
      <c r="K686" s="25" t="s">
        <v>1807</v>
      </c>
    </row>
    <row r="687" spans="1:11" x14ac:dyDescent="0.25">
      <c r="A687" s="19" t="s">
        <v>199</v>
      </c>
      <c r="B687" s="12">
        <v>2024</v>
      </c>
      <c r="C687" s="14">
        <v>5</v>
      </c>
      <c r="D687" s="12" t="s">
        <v>1739</v>
      </c>
      <c r="E687" s="14">
        <v>5</v>
      </c>
      <c r="F687" s="12">
        <v>4200</v>
      </c>
      <c r="G687" s="12">
        <v>9823</v>
      </c>
      <c r="H687" s="20">
        <v>45436</v>
      </c>
      <c r="I687" s="27">
        <v>6000</v>
      </c>
      <c r="J687" s="23" t="s">
        <v>1740</v>
      </c>
      <c r="K687" s="25" t="s">
        <v>1741</v>
      </c>
    </row>
    <row r="688" spans="1:11" x14ac:dyDescent="0.25">
      <c r="A688" s="19" t="s">
        <v>199</v>
      </c>
      <c r="B688" s="12">
        <v>2024</v>
      </c>
      <c r="C688" s="14">
        <v>5</v>
      </c>
      <c r="D688" s="12" t="s">
        <v>2250</v>
      </c>
      <c r="E688" s="14">
        <v>5</v>
      </c>
      <c r="F688" s="12">
        <v>4201</v>
      </c>
      <c r="G688" s="12">
        <v>9946</v>
      </c>
      <c r="H688" s="20">
        <v>45436</v>
      </c>
      <c r="I688" s="27">
        <v>21000</v>
      </c>
      <c r="J688" s="23" t="s">
        <v>2251</v>
      </c>
      <c r="K688" s="25" t="s">
        <v>2252</v>
      </c>
    </row>
    <row r="689" spans="1:11" x14ac:dyDescent="0.25">
      <c r="A689" s="19" t="s">
        <v>199</v>
      </c>
      <c r="B689" s="12">
        <v>2024</v>
      </c>
      <c r="C689" s="14">
        <v>5</v>
      </c>
      <c r="D689" s="12" t="s">
        <v>856</v>
      </c>
      <c r="E689" s="14">
        <v>5</v>
      </c>
      <c r="F689" s="12">
        <v>4202</v>
      </c>
      <c r="G689" s="12">
        <v>9695</v>
      </c>
      <c r="H689" s="20">
        <v>45436</v>
      </c>
      <c r="I689" s="27">
        <v>10000</v>
      </c>
      <c r="J689" s="23" t="s">
        <v>857</v>
      </c>
      <c r="K689" s="25" t="s">
        <v>858</v>
      </c>
    </row>
    <row r="690" spans="1:11" x14ac:dyDescent="0.25">
      <c r="A690" s="19" t="s">
        <v>199</v>
      </c>
      <c r="B690" s="12">
        <v>2024</v>
      </c>
      <c r="C690" s="14">
        <v>5</v>
      </c>
      <c r="D690" s="12" t="s">
        <v>2028</v>
      </c>
      <c r="E690" s="14">
        <v>5</v>
      </c>
      <c r="F690" s="12">
        <v>4203</v>
      </c>
      <c r="G690" s="12">
        <v>9947</v>
      </c>
      <c r="H690" s="20">
        <v>45436</v>
      </c>
      <c r="I690" s="27">
        <v>21000</v>
      </c>
      <c r="J690" s="23" t="s">
        <v>2029</v>
      </c>
      <c r="K690" s="25" t="s">
        <v>2030</v>
      </c>
    </row>
    <row r="691" spans="1:11" x14ac:dyDescent="0.25">
      <c r="A691" s="19" t="s">
        <v>199</v>
      </c>
      <c r="B691" s="12">
        <v>2024</v>
      </c>
      <c r="C691" s="14">
        <v>5</v>
      </c>
      <c r="D691" s="12" t="s">
        <v>2457</v>
      </c>
      <c r="E691" s="14">
        <v>5</v>
      </c>
      <c r="F691" s="12">
        <v>4204</v>
      </c>
      <c r="G691" s="12">
        <v>9384</v>
      </c>
      <c r="H691" s="20">
        <v>45439</v>
      </c>
      <c r="I691" s="27">
        <v>178374</v>
      </c>
      <c r="J691" s="23" t="s">
        <v>2458</v>
      </c>
      <c r="K691" s="25" t="s">
        <v>2460</v>
      </c>
    </row>
    <row r="692" spans="1:11" x14ac:dyDescent="0.25">
      <c r="A692" s="9" t="s">
        <v>199</v>
      </c>
      <c r="B692" s="3">
        <v>2024</v>
      </c>
      <c r="C692" s="11">
        <v>5</v>
      </c>
      <c r="D692" s="3" t="s">
        <v>1856</v>
      </c>
      <c r="E692" s="11">
        <v>5</v>
      </c>
      <c r="F692" s="3">
        <v>4205</v>
      </c>
      <c r="G692" s="3">
        <v>9453</v>
      </c>
      <c r="H692" s="4">
        <v>45439</v>
      </c>
      <c r="I692" s="18">
        <v>20000</v>
      </c>
      <c r="J692" s="22" t="s">
        <v>1857</v>
      </c>
      <c r="K692" s="24" t="s">
        <v>1858</v>
      </c>
    </row>
    <row r="693" spans="1:11" ht="33" x14ac:dyDescent="0.25">
      <c r="A693" s="19" t="s">
        <v>199</v>
      </c>
      <c r="B693" s="12">
        <v>2024</v>
      </c>
      <c r="C693" s="14">
        <v>5</v>
      </c>
      <c r="D693" s="12" t="s">
        <v>2400</v>
      </c>
      <c r="E693" s="14">
        <v>5</v>
      </c>
      <c r="F693" s="12">
        <v>4206</v>
      </c>
      <c r="G693" s="12">
        <v>9412</v>
      </c>
      <c r="H693" s="20">
        <v>45439</v>
      </c>
      <c r="I693" s="27">
        <v>7999</v>
      </c>
      <c r="J693" s="23" t="s">
        <v>2401</v>
      </c>
      <c r="K693" s="25" t="s">
        <v>2402</v>
      </c>
    </row>
    <row r="694" spans="1:11" x14ac:dyDescent="0.25">
      <c r="A694" s="19" t="s">
        <v>199</v>
      </c>
      <c r="B694" s="12">
        <v>2024</v>
      </c>
      <c r="C694" s="14">
        <v>5</v>
      </c>
      <c r="D694" s="12" t="s">
        <v>1202</v>
      </c>
      <c r="E694" s="14">
        <v>5</v>
      </c>
      <c r="F694" s="12">
        <v>4207</v>
      </c>
      <c r="G694" s="12">
        <v>9437</v>
      </c>
      <c r="H694" s="20">
        <v>45439</v>
      </c>
      <c r="I694" s="27">
        <v>14000</v>
      </c>
      <c r="J694" s="23" t="s">
        <v>1203</v>
      </c>
      <c r="K694" s="25" t="s">
        <v>1204</v>
      </c>
    </row>
    <row r="695" spans="1:11" x14ac:dyDescent="0.25">
      <c r="A695" s="19" t="s">
        <v>199</v>
      </c>
      <c r="B695" s="12">
        <v>2024</v>
      </c>
      <c r="C695" s="14">
        <v>5</v>
      </c>
      <c r="D695" s="12" t="s">
        <v>2344</v>
      </c>
      <c r="E695" s="14">
        <v>5</v>
      </c>
      <c r="F695" s="12">
        <v>4208</v>
      </c>
      <c r="G695" s="12">
        <v>9438</v>
      </c>
      <c r="H695" s="20">
        <v>45439</v>
      </c>
      <c r="I695" s="27">
        <v>7500</v>
      </c>
      <c r="J695" s="23" t="s">
        <v>2345</v>
      </c>
      <c r="K695" s="25" t="s">
        <v>2346</v>
      </c>
    </row>
    <row r="696" spans="1:11" x14ac:dyDescent="0.25">
      <c r="A696" s="19" t="s">
        <v>199</v>
      </c>
      <c r="B696" s="12">
        <v>2024</v>
      </c>
      <c r="C696" s="14">
        <v>5</v>
      </c>
      <c r="D696" s="12" t="s">
        <v>941</v>
      </c>
      <c r="E696" s="14">
        <v>5</v>
      </c>
      <c r="F696" s="12">
        <v>4209</v>
      </c>
      <c r="G696" s="12">
        <v>9520</v>
      </c>
      <c r="H696" s="20">
        <v>45439</v>
      </c>
      <c r="I696" s="27">
        <v>6000</v>
      </c>
      <c r="J696" s="23" t="s">
        <v>942</v>
      </c>
      <c r="K696" s="25" t="s">
        <v>943</v>
      </c>
    </row>
    <row r="697" spans="1:11" x14ac:dyDescent="0.25">
      <c r="A697" s="19" t="s">
        <v>199</v>
      </c>
      <c r="B697" s="12">
        <v>2024</v>
      </c>
      <c r="C697" s="14">
        <v>5</v>
      </c>
      <c r="D697" s="12" t="s">
        <v>1496</v>
      </c>
      <c r="E697" s="14">
        <v>5</v>
      </c>
      <c r="F697" s="12">
        <v>4211</v>
      </c>
      <c r="G697" s="12">
        <v>9658</v>
      </c>
      <c r="H697" s="20">
        <v>45439</v>
      </c>
      <c r="I697" s="27">
        <v>20000</v>
      </c>
      <c r="J697" s="23" t="s">
        <v>1497</v>
      </c>
      <c r="K697" s="25" t="s">
        <v>1498</v>
      </c>
    </row>
    <row r="698" spans="1:11" ht="33" x14ac:dyDescent="0.25">
      <c r="A698" s="9" t="s">
        <v>199</v>
      </c>
      <c r="B698" s="3">
        <v>2024</v>
      </c>
      <c r="C698" s="11">
        <v>5</v>
      </c>
      <c r="D698" s="3" t="s">
        <v>1169</v>
      </c>
      <c r="E698" s="11">
        <v>5</v>
      </c>
      <c r="F698" s="3">
        <v>4213</v>
      </c>
      <c r="G698" s="3">
        <v>9538</v>
      </c>
      <c r="H698" s="4">
        <v>45439</v>
      </c>
      <c r="I698" s="18">
        <v>30000</v>
      </c>
      <c r="J698" s="22" t="s">
        <v>1170</v>
      </c>
      <c r="K698" s="24" t="s">
        <v>1171</v>
      </c>
    </row>
    <row r="699" spans="1:11" ht="33" x14ac:dyDescent="0.25">
      <c r="A699" s="19" t="s">
        <v>199</v>
      </c>
      <c r="B699" s="12">
        <v>2024</v>
      </c>
      <c r="C699" s="14">
        <v>5</v>
      </c>
      <c r="D699" s="12" t="s">
        <v>715</v>
      </c>
      <c r="E699" s="14">
        <v>5</v>
      </c>
      <c r="F699" s="12">
        <v>4214</v>
      </c>
      <c r="G699" s="12">
        <v>9542</v>
      </c>
      <c r="H699" s="20">
        <v>45439</v>
      </c>
      <c r="I699" s="27">
        <v>30000</v>
      </c>
      <c r="J699" s="23" t="s">
        <v>716</v>
      </c>
      <c r="K699" s="25" t="s">
        <v>717</v>
      </c>
    </row>
    <row r="700" spans="1:11" ht="33" x14ac:dyDescent="0.25">
      <c r="A700" s="19" t="s">
        <v>199</v>
      </c>
      <c r="B700" s="12">
        <v>2024</v>
      </c>
      <c r="C700" s="14">
        <v>5</v>
      </c>
      <c r="D700" s="12" t="s">
        <v>1269</v>
      </c>
      <c r="E700" s="14">
        <v>5</v>
      </c>
      <c r="F700" s="12">
        <v>4215</v>
      </c>
      <c r="G700" s="12">
        <v>9539</v>
      </c>
      <c r="H700" s="20">
        <v>45439</v>
      </c>
      <c r="I700" s="27">
        <v>30000</v>
      </c>
      <c r="J700" s="23" t="s">
        <v>1270</v>
      </c>
      <c r="K700" s="25" t="s">
        <v>1271</v>
      </c>
    </row>
    <row r="701" spans="1:11" ht="33" x14ac:dyDescent="0.25">
      <c r="A701" s="19" t="s">
        <v>199</v>
      </c>
      <c r="B701" s="12">
        <v>2024</v>
      </c>
      <c r="C701" s="14">
        <v>5</v>
      </c>
      <c r="D701" s="12" t="s">
        <v>1045</v>
      </c>
      <c r="E701" s="14">
        <v>5</v>
      </c>
      <c r="F701" s="12">
        <v>4216</v>
      </c>
      <c r="G701" s="12">
        <v>9541</v>
      </c>
      <c r="H701" s="20">
        <v>45439</v>
      </c>
      <c r="I701" s="27">
        <v>30000</v>
      </c>
      <c r="J701" s="23" t="s">
        <v>1046</v>
      </c>
      <c r="K701" s="25" t="s">
        <v>1047</v>
      </c>
    </row>
    <row r="702" spans="1:11" x14ac:dyDescent="0.25">
      <c r="A702" s="9" t="s">
        <v>199</v>
      </c>
      <c r="B702" s="3">
        <v>2024</v>
      </c>
      <c r="C702" s="11">
        <v>5</v>
      </c>
      <c r="D702" s="3" t="s">
        <v>1698</v>
      </c>
      <c r="E702" s="11">
        <v>5</v>
      </c>
      <c r="F702" s="3">
        <v>4217</v>
      </c>
      <c r="G702" s="3">
        <v>9579</v>
      </c>
      <c r="H702" s="4">
        <v>45439</v>
      </c>
      <c r="I702" s="18">
        <v>20000</v>
      </c>
      <c r="J702" s="22" t="s">
        <v>1699</v>
      </c>
      <c r="K702" s="24" t="s">
        <v>1700</v>
      </c>
    </row>
    <row r="703" spans="1:11" ht="33" x14ac:dyDescent="0.25">
      <c r="A703" s="9" t="s">
        <v>199</v>
      </c>
      <c r="B703" s="3">
        <v>2024</v>
      </c>
      <c r="C703" s="11">
        <v>5</v>
      </c>
      <c r="D703" s="3" t="s">
        <v>464</v>
      </c>
      <c r="E703" s="11">
        <v>5</v>
      </c>
      <c r="F703" s="3">
        <v>4218</v>
      </c>
      <c r="G703" s="3">
        <v>9580</v>
      </c>
      <c r="H703" s="4">
        <v>45439</v>
      </c>
      <c r="I703" s="18">
        <v>28000</v>
      </c>
      <c r="J703" s="22" t="s">
        <v>465</v>
      </c>
      <c r="K703" s="24" t="s">
        <v>466</v>
      </c>
    </row>
    <row r="704" spans="1:11" x14ac:dyDescent="0.25">
      <c r="A704" s="19" t="s">
        <v>199</v>
      </c>
      <c r="B704" s="12">
        <v>2024</v>
      </c>
      <c r="C704" s="14">
        <v>5</v>
      </c>
      <c r="D704" s="12" t="s">
        <v>1400</v>
      </c>
      <c r="E704" s="14">
        <v>5</v>
      </c>
      <c r="F704" s="12">
        <v>4219</v>
      </c>
      <c r="G704" s="12">
        <v>9581</v>
      </c>
      <c r="H704" s="20">
        <v>45439</v>
      </c>
      <c r="I704" s="27">
        <v>24000</v>
      </c>
      <c r="J704" s="23" t="s">
        <v>1401</v>
      </c>
      <c r="K704" s="25" t="s">
        <v>1402</v>
      </c>
    </row>
    <row r="705" spans="1:11" x14ac:dyDescent="0.25">
      <c r="A705" s="9" t="s">
        <v>199</v>
      </c>
      <c r="B705" s="3">
        <v>2024</v>
      </c>
      <c r="C705" s="11">
        <v>5</v>
      </c>
      <c r="D705" s="3" t="s">
        <v>1152</v>
      </c>
      <c r="E705" s="11">
        <v>5</v>
      </c>
      <c r="F705" s="3">
        <v>4220</v>
      </c>
      <c r="G705" s="3">
        <v>9701</v>
      </c>
      <c r="H705" s="4">
        <v>45439</v>
      </c>
      <c r="I705" s="18">
        <v>15000</v>
      </c>
      <c r="J705" s="22" t="s">
        <v>1153</v>
      </c>
      <c r="K705" s="24" t="s">
        <v>1154</v>
      </c>
    </row>
    <row r="706" spans="1:11" x14ac:dyDescent="0.25">
      <c r="A706" s="9" t="s">
        <v>199</v>
      </c>
      <c r="B706" s="3">
        <v>2024</v>
      </c>
      <c r="C706" s="11">
        <v>5</v>
      </c>
      <c r="D706" s="3" t="s">
        <v>1608</v>
      </c>
      <c r="E706" s="11">
        <v>5</v>
      </c>
      <c r="F706" s="3">
        <v>4227</v>
      </c>
      <c r="G706" s="3">
        <v>9696</v>
      </c>
      <c r="H706" s="4">
        <v>45439</v>
      </c>
      <c r="I706" s="18">
        <v>20000</v>
      </c>
      <c r="J706" s="22" t="s">
        <v>1609</v>
      </c>
      <c r="K706" s="24" t="s">
        <v>1610</v>
      </c>
    </row>
    <row r="707" spans="1:11" x14ac:dyDescent="0.25">
      <c r="A707" s="19" t="s">
        <v>199</v>
      </c>
      <c r="B707" s="12">
        <v>2024</v>
      </c>
      <c r="C707" s="14">
        <v>5</v>
      </c>
      <c r="D707" s="12" t="s">
        <v>2259</v>
      </c>
      <c r="E707" s="14">
        <v>5</v>
      </c>
      <c r="F707" s="12">
        <v>4228</v>
      </c>
      <c r="G707" s="12">
        <v>9993</v>
      </c>
      <c r="H707" s="20">
        <v>45439</v>
      </c>
      <c r="I707" s="27">
        <v>14000</v>
      </c>
      <c r="J707" s="23" t="s">
        <v>2260</v>
      </c>
      <c r="K707" s="25" t="s">
        <v>2261</v>
      </c>
    </row>
    <row r="708" spans="1:11" x14ac:dyDescent="0.25">
      <c r="A708" s="19" t="s">
        <v>199</v>
      </c>
      <c r="B708" s="12">
        <v>2024</v>
      </c>
      <c r="C708" s="14">
        <v>5</v>
      </c>
      <c r="D708" s="12" t="s">
        <v>757</v>
      </c>
      <c r="E708" s="14">
        <v>5</v>
      </c>
      <c r="F708" s="12">
        <v>4229</v>
      </c>
      <c r="G708" s="12">
        <v>9697</v>
      </c>
      <c r="H708" s="20">
        <v>45439</v>
      </c>
      <c r="I708" s="27">
        <v>20000</v>
      </c>
      <c r="J708" s="23" t="s">
        <v>758</v>
      </c>
      <c r="K708" s="25" t="s">
        <v>759</v>
      </c>
    </row>
    <row r="709" spans="1:11" x14ac:dyDescent="0.25">
      <c r="A709" s="19" t="s">
        <v>199</v>
      </c>
      <c r="B709" s="12">
        <v>2024</v>
      </c>
      <c r="C709" s="14">
        <v>5</v>
      </c>
      <c r="D709" s="12" t="s">
        <v>997</v>
      </c>
      <c r="E709" s="14">
        <v>5</v>
      </c>
      <c r="F709" s="12">
        <v>4230</v>
      </c>
      <c r="G709" s="12">
        <v>9698</v>
      </c>
      <c r="H709" s="20">
        <v>45439</v>
      </c>
      <c r="I709" s="27">
        <v>20000</v>
      </c>
      <c r="J709" s="23" t="s">
        <v>998</v>
      </c>
      <c r="K709" s="25" t="s">
        <v>999</v>
      </c>
    </row>
    <row r="710" spans="1:11" x14ac:dyDescent="0.25">
      <c r="A710" s="9" t="s">
        <v>199</v>
      </c>
      <c r="B710" s="3">
        <v>2024</v>
      </c>
      <c r="C710" s="11">
        <v>5</v>
      </c>
      <c r="D710" s="3" t="s">
        <v>340</v>
      </c>
      <c r="E710" s="11">
        <v>5</v>
      </c>
      <c r="F710" s="3">
        <v>4231</v>
      </c>
      <c r="G710" s="3">
        <v>9699</v>
      </c>
      <c r="H710" s="4">
        <v>45439</v>
      </c>
      <c r="I710" s="18">
        <v>20000</v>
      </c>
      <c r="J710" s="22" t="s">
        <v>341</v>
      </c>
      <c r="K710" s="24" t="s">
        <v>342</v>
      </c>
    </row>
    <row r="711" spans="1:11" x14ac:dyDescent="0.25">
      <c r="A711" s="9" t="s">
        <v>199</v>
      </c>
      <c r="B711" s="3">
        <v>2024</v>
      </c>
      <c r="C711" s="11">
        <v>5</v>
      </c>
      <c r="D711" s="3" t="s">
        <v>1412</v>
      </c>
      <c r="E711" s="11">
        <v>5</v>
      </c>
      <c r="F711" s="3">
        <v>4232</v>
      </c>
      <c r="G711" s="3">
        <v>9700</v>
      </c>
      <c r="H711" s="4">
        <v>45439</v>
      </c>
      <c r="I711" s="18">
        <v>20000</v>
      </c>
      <c r="J711" s="22" t="s">
        <v>1413</v>
      </c>
      <c r="K711" s="24" t="s">
        <v>1414</v>
      </c>
    </row>
    <row r="712" spans="1:11" x14ac:dyDescent="0.25">
      <c r="A712" s="19" t="s">
        <v>199</v>
      </c>
      <c r="B712" s="12">
        <v>2024</v>
      </c>
      <c r="C712" s="14">
        <v>5</v>
      </c>
      <c r="D712" s="12" t="s">
        <v>2022</v>
      </c>
      <c r="E712" s="14">
        <v>5</v>
      </c>
      <c r="F712" s="12">
        <v>4233</v>
      </c>
      <c r="G712" s="12">
        <v>9994</v>
      </c>
      <c r="H712" s="20">
        <v>45439</v>
      </c>
      <c r="I712" s="27">
        <v>10000</v>
      </c>
      <c r="J712" s="23" t="s">
        <v>2023</v>
      </c>
      <c r="K712" s="25" t="s">
        <v>2024</v>
      </c>
    </row>
    <row r="713" spans="1:11" x14ac:dyDescent="0.25">
      <c r="A713" s="19" t="s">
        <v>199</v>
      </c>
      <c r="B713" s="12">
        <v>2024</v>
      </c>
      <c r="C713" s="14">
        <v>5</v>
      </c>
      <c r="D713" s="12" t="s">
        <v>1623</v>
      </c>
      <c r="E713" s="14">
        <v>5</v>
      </c>
      <c r="F713" s="12">
        <v>4237</v>
      </c>
      <c r="G713" s="12">
        <v>9824</v>
      </c>
      <c r="H713" s="20">
        <v>45439</v>
      </c>
      <c r="I713" s="27">
        <v>16000</v>
      </c>
      <c r="J713" s="23" t="s">
        <v>1624</v>
      </c>
      <c r="K713" s="25" t="s">
        <v>1625</v>
      </c>
    </row>
    <row r="714" spans="1:11" x14ac:dyDescent="0.25">
      <c r="A714" s="19" t="s">
        <v>199</v>
      </c>
      <c r="B714" s="12">
        <v>2024</v>
      </c>
      <c r="C714" s="14">
        <v>5</v>
      </c>
      <c r="D714" s="12" t="s">
        <v>1657</v>
      </c>
      <c r="E714" s="14">
        <v>5</v>
      </c>
      <c r="F714" s="12">
        <v>4238</v>
      </c>
      <c r="G714" s="12">
        <v>9825</v>
      </c>
      <c r="H714" s="20">
        <v>45440</v>
      </c>
      <c r="I714" s="27">
        <v>7500</v>
      </c>
      <c r="J714" s="23" t="s">
        <v>1658</v>
      </c>
      <c r="K714" s="25" t="s">
        <v>1659</v>
      </c>
    </row>
    <row r="715" spans="1:11" x14ac:dyDescent="0.25">
      <c r="A715" s="19" t="s">
        <v>199</v>
      </c>
      <c r="B715" s="12">
        <v>2024</v>
      </c>
      <c r="C715" s="14">
        <v>5</v>
      </c>
      <c r="D715" s="12" t="s">
        <v>2315</v>
      </c>
      <c r="E715" s="14">
        <v>5</v>
      </c>
      <c r="F715" s="12">
        <v>4239</v>
      </c>
      <c r="G715" s="12">
        <v>9826</v>
      </c>
      <c r="H715" s="20">
        <v>45440</v>
      </c>
      <c r="I715" s="27">
        <v>7500</v>
      </c>
      <c r="J715" s="23" t="s">
        <v>2316</v>
      </c>
      <c r="K715" s="25" t="s">
        <v>2317</v>
      </c>
    </row>
    <row r="716" spans="1:11" x14ac:dyDescent="0.25">
      <c r="A716" s="19" t="s">
        <v>199</v>
      </c>
      <c r="B716" s="12">
        <v>2024</v>
      </c>
      <c r="C716" s="14">
        <v>5</v>
      </c>
      <c r="D716" s="12" t="s">
        <v>1018</v>
      </c>
      <c r="E716" s="14">
        <v>5</v>
      </c>
      <c r="F716" s="12">
        <v>4240</v>
      </c>
      <c r="G716" s="12">
        <v>9810</v>
      </c>
      <c r="H716" s="20">
        <v>45440</v>
      </c>
      <c r="I716" s="27">
        <v>7500</v>
      </c>
      <c r="J716" s="23" t="s">
        <v>1019</v>
      </c>
      <c r="K716" s="25" t="s">
        <v>1020</v>
      </c>
    </row>
    <row r="717" spans="1:11" x14ac:dyDescent="0.25">
      <c r="A717" s="19" t="s">
        <v>199</v>
      </c>
      <c r="B717" s="12">
        <v>2024</v>
      </c>
      <c r="C717" s="14">
        <v>5</v>
      </c>
      <c r="D717" s="12" t="s">
        <v>677</v>
      </c>
      <c r="E717" s="14">
        <v>5</v>
      </c>
      <c r="F717" s="12">
        <v>4241</v>
      </c>
      <c r="G717" s="12">
        <v>9811</v>
      </c>
      <c r="H717" s="20">
        <v>45440</v>
      </c>
      <c r="I717" s="27">
        <v>7500</v>
      </c>
      <c r="J717" s="23" t="s">
        <v>678</v>
      </c>
      <c r="K717" s="25" t="s">
        <v>679</v>
      </c>
    </row>
    <row r="718" spans="1:11" x14ac:dyDescent="0.25">
      <c r="A718" s="9" t="s">
        <v>199</v>
      </c>
      <c r="B718" s="3">
        <v>2024</v>
      </c>
      <c r="C718" s="11">
        <v>5</v>
      </c>
      <c r="D718" s="3" t="s">
        <v>2301</v>
      </c>
      <c r="E718" s="11">
        <v>5</v>
      </c>
      <c r="F718" s="3">
        <v>4242</v>
      </c>
      <c r="G718" s="3">
        <v>9812</v>
      </c>
      <c r="H718" s="4">
        <v>45440</v>
      </c>
      <c r="I718" s="18">
        <v>7500</v>
      </c>
      <c r="J718" s="22" t="s">
        <v>2302</v>
      </c>
      <c r="K718" s="24" t="s">
        <v>2303</v>
      </c>
    </row>
    <row r="719" spans="1:11" x14ac:dyDescent="0.25">
      <c r="A719" s="19" t="s">
        <v>199</v>
      </c>
      <c r="B719" s="12">
        <v>2024</v>
      </c>
      <c r="C719" s="14">
        <v>5</v>
      </c>
      <c r="D719" s="12" t="s">
        <v>200</v>
      </c>
      <c r="E719" s="14">
        <v>5</v>
      </c>
      <c r="F719" s="12">
        <v>4243</v>
      </c>
      <c r="G719" s="12">
        <v>9813</v>
      </c>
      <c r="H719" s="20">
        <v>45440</v>
      </c>
      <c r="I719" s="27">
        <v>7500</v>
      </c>
      <c r="J719" s="23" t="s">
        <v>201</v>
      </c>
      <c r="K719" s="25" t="s">
        <v>202</v>
      </c>
    </row>
    <row r="720" spans="1:11" x14ac:dyDescent="0.25">
      <c r="A720" s="9" t="s">
        <v>199</v>
      </c>
      <c r="B720" s="3">
        <v>2024</v>
      </c>
      <c r="C720" s="11">
        <v>5</v>
      </c>
      <c r="D720" s="3" t="s">
        <v>1748</v>
      </c>
      <c r="E720" s="11">
        <v>5</v>
      </c>
      <c r="F720" s="3">
        <v>4244</v>
      </c>
      <c r="G720" s="3">
        <v>9814</v>
      </c>
      <c r="H720" s="4">
        <v>45440</v>
      </c>
      <c r="I720" s="18">
        <v>7500</v>
      </c>
      <c r="J720" s="22" t="s">
        <v>1749</v>
      </c>
      <c r="K720" s="24" t="s">
        <v>1750</v>
      </c>
    </row>
    <row r="721" spans="1:11" x14ac:dyDescent="0.25">
      <c r="A721" s="9" t="s">
        <v>199</v>
      </c>
      <c r="B721" s="3">
        <v>2024</v>
      </c>
      <c r="C721" s="11">
        <v>5</v>
      </c>
      <c r="D721" s="3" t="s">
        <v>1514</v>
      </c>
      <c r="E721" s="11">
        <v>5</v>
      </c>
      <c r="F721" s="3">
        <v>4245</v>
      </c>
      <c r="G721" s="3">
        <v>9815</v>
      </c>
      <c r="H721" s="4">
        <v>45440</v>
      </c>
      <c r="I721" s="18">
        <v>7500</v>
      </c>
      <c r="J721" s="22" t="s">
        <v>1515</v>
      </c>
      <c r="K721" s="24" t="s">
        <v>1516</v>
      </c>
    </row>
    <row r="722" spans="1:11" x14ac:dyDescent="0.25">
      <c r="A722" s="19" t="s">
        <v>199</v>
      </c>
      <c r="B722" s="12">
        <v>2024</v>
      </c>
      <c r="C722" s="14">
        <v>5</v>
      </c>
      <c r="D722" s="12" t="s">
        <v>1175</v>
      </c>
      <c r="E722" s="14">
        <v>5</v>
      </c>
      <c r="F722" s="12">
        <v>4246</v>
      </c>
      <c r="G722" s="12">
        <v>9827</v>
      </c>
      <c r="H722" s="20">
        <v>45440</v>
      </c>
      <c r="I722" s="27">
        <v>7500</v>
      </c>
      <c r="J722" s="23" t="s">
        <v>1176</v>
      </c>
      <c r="K722" s="25" t="s">
        <v>1177</v>
      </c>
    </row>
    <row r="723" spans="1:11" x14ac:dyDescent="0.25">
      <c r="A723" s="19" t="s">
        <v>199</v>
      </c>
      <c r="B723" s="12">
        <v>2024</v>
      </c>
      <c r="C723" s="14">
        <v>5</v>
      </c>
      <c r="D723" s="12" t="s">
        <v>2268</v>
      </c>
      <c r="E723" s="14">
        <v>5</v>
      </c>
      <c r="F723" s="12">
        <v>4247</v>
      </c>
      <c r="G723" s="12">
        <v>9422</v>
      </c>
      <c r="H723" s="20">
        <v>45440</v>
      </c>
      <c r="I723" s="27">
        <v>2500</v>
      </c>
      <c r="J723" s="23" t="s">
        <v>2269</v>
      </c>
      <c r="K723" s="25" t="s">
        <v>2270</v>
      </c>
    </row>
    <row r="724" spans="1:11" x14ac:dyDescent="0.25">
      <c r="A724" s="19" t="s">
        <v>199</v>
      </c>
      <c r="B724" s="12">
        <v>2024</v>
      </c>
      <c r="C724" s="14">
        <v>5</v>
      </c>
      <c r="D724" s="12" t="s">
        <v>976</v>
      </c>
      <c r="E724" s="14">
        <v>5</v>
      </c>
      <c r="F724" s="12">
        <v>4248</v>
      </c>
      <c r="G724" s="12">
        <v>9540</v>
      </c>
      <c r="H724" s="20">
        <v>45440</v>
      </c>
      <c r="I724" s="27">
        <v>20000</v>
      </c>
      <c r="J724" s="23" t="s">
        <v>977</v>
      </c>
      <c r="K724" s="25" t="s">
        <v>978</v>
      </c>
    </row>
    <row r="725" spans="1:11" ht="33" x14ac:dyDescent="0.25">
      <c r="A725" s="19" t="s">
        <v>199</v>
      </c>
      <c r="B725" s="12">
        <v>2024</v>
      </c>
      <c r="C725" s="14">
        <v>5</v>
      </c>
      <c r="D725" s="12" t="s">
        <v>2400</v>
      </c>
      <c r="E725" s="14">
        <v>5</v>
      </c>
      <c r="F725" s="12">
        <v>4249</v>
      </c>
      <c r="G725" s="12">
        <v>9639</v>
      </c>
      <c r="H725" s="20">
        <v>45440</v>
      </c>
      <c r="I725" s="27">
        <v>6921</v>
      </c>
      <c r="J725" s="23" t="s">
        <v>2401</v>
      </c>
      <c r="K725" s="25" t="s">
        <v>2403</v>
      </c>
    </row>
    <row r="726" spans="1:11" ht="33" x14ac:dyDescent="0.25">
      <c r="A726" s="19" t="s">
        <v>199</v>
      </c>
      <c r="B726" s="12">
        <v>2024</v>
      </c>
      <c r="C726" s="14">
        <v>5</v>
      </c>
      <c r="D726" s="12" t="s">
        <v>2400</v>
      </c>
      <c r="E726" s="14">
        <v>5</v>
      </c>
      <c r="F726" s="12">
        <v>4250</v>
      </c>
      <c r="G726" s="12">
        <v>9640</v>
      </c>
      <c r="H726" s="20">
        <v>45440</v>
      </c>
      <c r="I726" s="27">
        <v>9999</v>
      </c>
      <c r="J726" s="23" t="s">
        <v>2401</v>
      </c>
      <c r="K726" s="25" t="s">
        <v>2404</v>
      </c>
    </row>
    <row r="727" spans="1:11" x14ac:dyDescent="0.25">
      <c r="A727" s="19" t="s">
        <v>199</v>
      </c>
      <c r="B727" s="12">
        <v>2024</v>
      </c>
      <c r="C727" s="14">
        <v>5</v>
      </c>
      <c r="D727" s="12" t="s">
        <v>239</v>
      </c>
      <c r="E727" s="14">
        <v>5</v>
      </c>
      <c r="F727" s="12">
        <v>4251</v>
      </c>
      <c r="G727" s="12">
        <v>9548</v>
      </c>
      <c r="H727" s="20">
        <v>45440</v>
      </c>
      <c r="I727" s="27">
        <v>720</v>
      </c>
      <c r="J727" s="23" t="s">
        <v>240</v>
      </c>
      <c r="K727" s="25" t="s">
        <v>241</v>
      </c>
    </row>
    <row r="728" spans="1:11" x14ac:dyDescent="0.25">
      <c r="A728" s="19" t="s">
        <v>199</v>
      </c>
      <c r="B728" s="12">
        <v>2024</v>
      </c>
      <c r="C728" s="14">
        <v>5</v>
      </c>
      <c r="D728" s="12" t="s">
        <v>133</v>
      </c>
      <c r="E728" s="14">
        <v>5</v>
      </c>
      <c r="F728" s="12">
        <v>4252</v>
      </c>
      <c r="G728" s="12">
        <v>9549</v>
      </c>
      <c r="H728" s="20">
        <v>45440</v>
      </c>
      <c r="I728" s="27">
        <v>36000</v>
      </c>
      <c r="J728" s="23" t="s">
        <v>134</v>
      </c>
      <c r="K728" s="25" t="s">
        <v>2461</v>
      </c>
    </row>
    <row r="729" spans="1:11" x14ac:dyDescent="0.25">
      <c r="A729" s="19" t="s">
        <v>199</v>
      </c>
      <c r="B729" s="12">
        <v>2024</v>
      </c>
      <c r="C729" s="14">
        <v>5</v>
      </c>
      <c r="D729" s="12" t="s">
        <v>2468</v>
      </c>
      <c r="E729" s="14">
        <v>5</v>
      </c>
      <c r="F729" s="12">
        <v>4253</v>
      </c>
      <c r="G729" s="12">
        <v>9547</v>
      </c>
      <c r="H729" s="20">
        <v>45440</v>
      </c>
      <c r="I729" s="27">
        <v>10785.2</v>
      </c>
      <c r="J729" s="23" t="s">
        <v>2469</v>
      </c>
      <c r="K729" s="25" t="s">
        <v>2471</v>
      </c>
    </row>
    <row r="730" spans="1:11" x14ac:dyDescent="0.25">
      <c r="A730" s="19" t="s">
        <v>199</v>
      </c>
      <c r="B730" s="12">
        <v>2024</v>
      </c>
      <c r="C730" s="14">
        <v>5</v>
      </c>
      <c r="D730" s="12" t="s">
        <v>2487</v>
      </c>
      <c r="E730" s="14">
        <v>5</v>
      </c>
      <c r="F730" s="12">
        <v>4254</v>
      </c>
      <c r="G730" s="12">
        <v>9527</v>
      </c>
      <c r="H730" s="20">
        <v>45440</v>
      </c>
      <c r="I730" s="27">
        <v>32554</v>
      </c>
      <c r="J730" s="23" t="s">
        <v>2488</v>
      </c>
      <c r="K730" s="25" t="s">
        <v>2489</v>
      </c>
    </row>
    <row r="731" spans="1:11" x14ac:dyDescent="0.25">
      <c r="A731" s="19" t="s">
        <v>199</v>
      </c>
      <c r="B731" s="12">
        <v>2024</v>
      </c>
      <c r="C731" s="14">
        <v>5</v>
      </c>
      <c r="D731" s="12" t="s">
        <v>2412</v>
      </c>
      <c r="E731" s="14">
        <v>5</v>
      </c>
      <c r="F731" s="12">
        <v>4255</v>
      </c>
      <c r="G731" s="12">
        <v>9550</v>
      </c>
      <c r="H731" s="20">
        <v>45440</v>
      </c>
      <c r="I731" s="27">
        <v>3500</v>
      </c>
      <c r="J731" s="23" t="s">
        <v>2413</v>
      </c>
      <c r="K731" s="25" t="s">
        <v>2414</v>
      </c>
    </row>
    <row r="732" spans="1:11" ht="33" x14ac:dyDescent="0.25">
      <c r="A732" s="19" t="s">
        <v>199</v>
      </c>
      <c r="B732" s="12">
        <v>2024</v>
      </c>
      <c r="C732" s="14">
        <v>5</v>
      </c>
      <c r="D732" s="12" t="s">
        <v>2283</v>
      </c>
      <c r="E732" s="14">
        <v>5</v>
      </c>
      <c r="F732" s="12">
        <v>4256</v>
      </c>
      <c r="G732" s="12">
        <v>9659</v>
      </c>
      <c r="H732" s="20">
        <v>45440</v>
      </c>
      <c r="I732" s="27">
        <v>7500</v>
      </c>
      <c r="J732" s="23" t="s">
        <v>2284</v>
      </c>
      <c r="K732" s="25" t="s">
        <v>2285</v>
      </c>
    </row>
    <row r="733" spans="1:11" ht="33" x14ac:dyDescent="0.25">
      <c r="A733" s="19" t="s">
        <v>199</v>
      </c>
      <c r="B733" s="12">
        <v>2024</v>
      </c>
      <c r="C733" s="14">
        <v>5</v>
      </c>
      <c r="D733" s="12" t="s">
        <v>2321</v>
      </c>
      <c r="E733" s="14">
        <v>5</v>
      </c>
      <c r="F733" s="12">
        <v>4257</v>
      </c>
      <c r="G733" s="12">
        <v>9660</v>
      </c>
      <c r="H733" s="20">
        <v>45440</v>
      </c>
      <c r="I733" s="27">
        <v>7500</v>
      </c>
      <c r="J733" s="23" t="s">
        <v>2322</v>
      </c>
      <c r="K733" s="25" t="s">
        <v>2323</v>
      </c>
    </row>
    <row r="734" spans="1:11" x14ac:dyDescent="0.25">
      <c r="A734" s="19" t="s">
        <v>199</v>
      </c>
      <c r="B734" s="12">
        <v>2024</v>
      </c>
      <c r="C734" s="14">
        <v>5</v>
      </c>
      <c r="D734" s="12" t="s">
        <v>1799</v>
      </c>
      <c r="E734" s="14">
        <v>5</v>
      </c>
      <c r="F734" s="12">
        <v>4258</v>
      </c>
      <c r="G734" s="12">
        <v>9661</v>
      </c>
      <c r="H734" s="20">
        <v>45440</v>
      </c>
      <c r="I734" s="27">
        <v>7500</v>
      </c>
      <c r="J734" s="23" t="s">
        <v>1800</v>
      </c>
      <c r="K734" s="25" t="s">
        <v>1801</v>
      </c>
    </row>
    <row r="735" spans="1:11" ht="33" x14ac:dyDescent="0.25">
      <c r="A735" s="19" t="s">
        <v>199</v>
      </c>
      <c r="B735" s="12">
        <v>2024</v>
      </c>
      <c r="C735" s="14">
        <v>5</v>
      </c>
      <c r="D735" s="12" t="s">
        <v>1326</v>
      </c>
      <c r="E735" s="14">
        <v>5</v>
      </c>
      <c r="F735" s="12">
        <v>4259</v>
      </c>
      <c r="G735" s="12">
        <v>9662</v>
      </c>
      <c r="H735" s="20">
        <v>45440</v>
      </c>
      <c r="I735" s="27">
        <v>7500</v>
      </c>
      <c r="J735" s="23" t="s">
        <v>1327</v>
      </c>
      <c r="K735" s="25" t="s">
        <v>1328</v>
      </c>
    </row>
    <row r="736" spans="1:11" ht="33" x14ac:dyDescent="0.25">
      <c r="A736" s="19" t="s">
        <v>199</v>
      </c>
      <c r="B736" s="12">
        <v>2024</v>
      </c>
      <c r="C736" s="14">
        <v>5</v>
      </c>
      <c r="D736" s="12" t="s">
        <v>1769</v>
      </c>
      <c r="E736" s="14">
        <v>5</v>
      </c>
      <c r="F736" s="12">
        <v>4260</v>
      </c>
      <c r="G736" s="12">
        <v>9663</v>
      </c>
      <c r="H736" s="20">
        <v>45440</v>
      </c>
      <c r="I736" s="27">
        <v>7500</v>
      </c>
      <c r="J736" s="23" t="s">
        <v>1770</v>
      </c>
      <c r="K736" s="25" t="s">
        <v>1771</v>
      </c>
    </row>
    <row r="737" spans="1:11" ht="33" x14ac:dyDescent="0.25">
      <c r="A737" s="9" t="s">
        <v>199</v>
      </c>
      <c r="B737" s="3">
        <v>2024</v>
      </c>
      <c r="C737" s="11">
        <v>5</v>
      </c>
      <c r="D737" s="3" t="s">
        <v>1760</v>
      </c>
      <c r="E737" s="11">
        <v>5</v>
      </c>
      <c r="F737" s="3">
        <v>4261</v>
      </c>
      <c r="G737" s="3">
        <v>9664</v>
      </c>
      <c r="H737" s="4">
        <v>45440</v>
      </c>
      <c r="I737" s="18">
        <v>7500</v>
      </c>
      <c r="J737" s="22" t="s">
        <v>1761</v>
      </c>
      <c r="K737" s="24" t="s">
        <v>1762</v>
      </c>
    </row>
    <row r="738" spans="1:11" x14ac:dyDescent="0.25">
      <c r="A738" s="9" t="s">
        <v>199</v>
      </c>
      <c r="B738" s="3">
        <v>2024</v>
      </c>
      <c r="C738" s="11">
        <v>5</v>
      </c>
      <c r="D738" s="3" t="s">
        <v>964</v>
      </c>
      <c r="E738" s="11">
        <v>5</v>
      </c>
      <c r="F738" s="3">
        <v>4265</v>
      </c>
      <c r="G738" s="3">
        <v>9843</v>
      </c>
      <c r="H738" s="4">
        <v>45440</v>
      </c>
      <c r="I738" s="18">
        <v>21000</v>
      </c>
      <c r="J738" s="22" t="s">
        <v>965</v>
      </c>
      <c r="K738" s="24" t="s">
        <v>966</v>
      </c>
    </row>
    <row r="739" spans="1:11" x14ac:dyDescent="0.25">
      <c r="A739" s="19" t="s">
        <v>199</v>
      </c>
      <c r="B739" s="12">
        <v>2024</v>
      </c>
      <c r="C739" s="14">
        <v>5</v>
      </c>
      <c r="D739" s="12" t="s">
        <v>938</v>
      </c>
      <c r="E739" s="14">
        <v>5</v>
      </c>
      <c r="F739" s="12">
        <v>4267</v>
      </c>
      <c r="G739" s="12">
        <v>9844</v>
      </c>
      <c r="H739" s="20">
        <v>45440</v>
      </c>
      <c r="I739" s="27">
        <v>19500</v>
      </c>
      <c r="J739" s="23" t="s">
        <v>939</v>
      </c>
      <c r="K739" s="25" t="s">
        <v>940</v>
      </c>
    </row>
    <row r="740" spans="1:11" x14ac:dyDescent="0.25">
      <c r="A740" s="19" t="s">
        <v>199</v>
      </c>
      <c r="B740" s="12">
        <v>2024</v>
      </c>
      <c r="C740" s="14">
        <v>5</v>
      </c>
      <c r="D740" s="12" t="s">
        <v>1880</v>
      </c>
      <c r="E740" s="14">
        <v>5</v>
      </c>
      <c r="F740" s="12">
        <v>4268</v>
      </c>
      <c r="G740" s="12">
        <v>9845</v>
      </c>
      <c r="H740" s="20">
        <v>45440</v>
      </c>
      <c r="I740" s="27">
        <v>15000</v>
      </c>
      <c r="J740" s="23" t="s">
        <v>1881</v>
      </c>
      <c r="K740" s="25" t="s">
        <v>1882</v>
      </c>
    </row>
    <row r="741" spans="1:11" x14ac:dyDescent="0.25">
      <c r="A741" s="19" t="s">
        <v>199</v>
      </c>
      <c r="B741" s="12">
        <v>2024</v>
      </c>
      <c r="C741" s="14">
        <v>5</v>
      </c>
      <c r="D741" s="12" t="s">
        <v>1847</v>
      </c>
      <c r="E741" s="14">
        <v>5</v>
      </c>
      <c r="F741" s="12">
        <v>4269</v>
      </c>
      <c r="G741" s="12">
        <v>9846</v>
      </c>
      <c r="H741" s="20">
        <v>45440</v>
      </c>
      <c r="I741" s="27">
        <v>12000</v>
      </c>
      <c r="J741" s="23" t="s">
        <v>1848</v>
      </c>
      <c r="K741" s="25" t="s">
        <v>1849</v>
      </c>
    </row>
    <row r="742" spans="1:11" x14ac:dyDescent="0.25">
      <c r="A742" s="19" t="s">
        <v>199</v>
      </c>
      <c r="B742" s="12">
        <v>2024</v>
      </c>
      <c r="C742" s="14">
        <v>5</v>
      </c>
      <c r="D742" s="12" t="s">
        <v>524</v>
      </c>
      <c r="E742" s="14">
        <v>5</v>
      </c>
      <c r="F742" s="12">
        <v>4271</v>
      </c>
      <c r="G742" s="12">
        <v>9847</v>
      </c>
      <c r="H742" s="20">
        <v>45440</v>
      </c>
      <c r="I742" s="27">
        <v>14000</v>
      </c>
      <c r="J742" s="23" t="s">
        <v>525</v>
      </c>
      <c r="K742" s="25" t="s">
        <v>526</v>
      </c>
    </row>
    <row r="743" spans="1:11" x14ac:dyDescent="0.25">
      <c r="A743" s="19" t="s">
        <v>199</v>
      </c>
      <c r="B743" s="12">
        <v>2024</v>
      </c>
      <c r="C743" s="14">
        <v>5</v>
      </c>
      <c r="D743" s="12" t="s">
        <v>1592</v>
      </c>
      <c r="E743" s="14">
        <v>5</v>
      </c>
      <c r="F743" s="12">
        <v>4272</v>
      </c>
      <c r="G743" s="12">
        <v>9848</v>
      </c>
      <c r="H743" s="20">
        <v>45440</v>
      </c>
      <c r="I743" s="27">
        <v>15000</v>
      </c>
      <c r="J743" s="23" t="s">
        <v>1593</v>
      </c>
      <c r="K743" s="25" t="s">
        <v>1594</v>
      </c>
    </row>
    <row r="744" spans="1:11" x14ac:dyDescent="0.25">
      <c r="A744" s="19" t="s">
        <v>199</v>
      </c>
      <c r="B744" s="12">
        <v>2024</v>
      </c>
      <c r="C744" s="14">
        <v>5</v>
      </c>
      <c r="D744" s="12" t="s">
        <v>1467</v>
      </c>
      <c r="E744" s="14">
        <v>5</v>
      </c>
      <c r="F744" s="12">
        <v>4273</v>
      </c>
      <c r="G744" s="12">
        <v>9849</v>
      </c>
      <c r="H744" s="20">
        <v>45440</v>
      </c>
      <c r="I744" s="27">
        <v>15000</v>
      </c>
      <c r="J744" s="23" t="s">
        <v>1468</v>
      </c>
      <c r="K744" s="25" t="s">
        <v>1469</v>
      </c>
    </row>
    <row r="745" spans="1:11" x14ac:dyDescent="0.25">
      <c r="A745" s="19" t="s">
        <v>199</v>
      </c>
      <c r="B745" s="12">
        <v>2024</v>
      </c>
      <c r="C745" s="14">
        <v>5</v>
      </c>
      <c r="D745" s="12" t="s">
        <v>873</v>
      </c>
      <c r="E745" s="14">
        <v>5</v>
      </c>
      <c r="F745" s="12">
        <v>4274</v>
      </c>
      <c r="G745" s="12">
        <v>9850</v>
      </c>
      <c r="H745" s="20">
        <v>45440</v>
      </c>
      <c r="I745" s="27">
        <v>21000</v>
      </c>
      <c r="J745" s="23" t="s">
        <v>874</v>
      </c>
      <c r="K745" s="25" t="s">
        <v>875</v>
      </c>
    </row>
    <row r="746" spans="1:11" x14ac:dyDescent="0.25">
      <c r="A746" s="19" t="s">
        <v>199</v>
      </c>
      <c r="B746" s="12">
        <v>2024</v>
      </c>
      <c r="C746" s="14">
        <v>5</v>
      </c>
      <c r="D746" s="12" t="s">
        <v>1580</v>
      </c>
      <c r="E746" s="14">
        <v>5</v>
      </c>
      <c r="F746" s="12">
        <v>4275</v>
      </c>
      <c r="G746" s="12">
        <v>9851</v>
      </c>
      <c r="H746" s="20">
        <v>45440</v>
      </c>
      <c r="I746" s="27">
        <v>15000</v>
      </c>
      <c r="J746" s="23" t="s">
        <v>1581</v>
      </c>
      <c r="K746" s="25" t="s">
        <v>1582</v>
      </c>
    </row>
    <row r="747" spans="1:11" x14ac:dyDescent="0.25">
      <c r="A747" s="19" t="s">
        <v>199</v>
      </c>
      <c r="B747" s="12">
        <v>2024</v>
      </c>
      <c r="C747" s="14">
        <v>5</v>
      </c>
      <c r="D747" s="12" t="s">
        <v>836</v>
      </c>
      <c r="E747" s="14">
        <v>5</v>
      </c>
      <c r="F747" s="12">
        <v>4276</v>
      </c>
      <c r="G747" s="12">
        <v>9883</v>
      </c>
      <c r="H747" s="20">
        <v>45440</v>
      </c>
      <c r="I747" s="27">
        <v>24000</v>
      </c>
      <c r="J747" s="23" t="s">
        <v>837</v>
      </c>
      <c r="K747" s="25" t="s">
        <v>838</v>
      </c>
    </row>
    <row r="748" spans="1:11" x14ac:dyDescent="0.25">
      <c r="A748" s="19" t="s">
        <v>199</v>
      </c>
      <c r="B748" s="12">
        <v>2024</v>
      </c>
      <c r="C748" s="14">
        <v>5</v>
      </c>
      <c r="D748" s="12" t="s">
        <v>712</v>
      </c>
      <c r="E748" s="14">
        <v>5</v>
      </c>
      <c r="F748" s="12">
        <v>4277</v>
      </c>
      <c r="G748" s="12">
        <v>9852</v>
      </c>
      <c r="H748" s="20">
        <v>45440</v>
      </c>
      <c r="I748" s="27">
        <v>24000</v>
      </c>
      <c r="J748" s="23" t="s">
        <v>713</v>
      </c>
      <c r="K748" s="25" t="s">
        <v>714</v>
      </c>
    </row>
    <row r="749" spans="1:11" x14ac:dyDescent="0.25">
      <c r="A749" s="19" t="s">
        <v>199</v>
      </c>
      <c r="B749" s="12">
        <v>2024</v>
      </c>
      <c r="C749" s="14">
        <v>5</v>
      </c>
      <c r="D749" s="12" t="s">
        <v>467</v>
      </c>
      <c r="E749" s="14">
        <v>5</v>
      </c>
      <c r="F749" s="12">
        <v>4280</v>
      </c>
      <c r="G749" s="12">
        <v>9685</v>
      </c>
      <c r="H749" s="20">
        <v>45440</v>
      </c>
      <c r="I749" s="27">
        <v>33000</v>
      </c>
      <c r="J749" s="23" t="s">
        <v>468</v>
      </c>
      <c r="K749" s="25" t="s">
        <v>469</v>
      </c>
    </row>
    <row r="750" spans="1:11" x14ac:dyDescent="0.25">
      <c r="A750" s="19" t="s">
        <v>199</v>
      </c>
      <c r="B750" s="12">
        <v>2024</v>
      </c>
      <c r="C750" s="14">
        <v>5</v>
      </c>
      <c r="D750" s="12" t="s">
        <v>500</v>
      </c>
      <c r="E750" s="14">
        <v>5</v>
      </c>
      <c r="F750" s="12">
        <v>4281</v>
      </c>
      <c r="G750" s="12">
        <v>9686</v>
      </c>
      <c r="H750" s="20">
        <v>45440</v>
      </c>
      <c r="I750" s="27">
        <v>33000</v>
      </c>
      <c r="J750" s="23" t="s">
        <v>501</v>
      </c>
      <c r="K750" s="25" t="s">
        <v>502</v>
      </c>
    </row>
    <row r="751" spans="1:11" x14ac:dyDescent="0.25">
      <c r="A751" s="19" t="s">
        <v>199</v>
      </c>
      <c r="B751" s="12">
        <v>2024</v>
      </c>
      <c r="C751" s="14">
        <v>5</v>
      </c>
      <c r="D751" s="12" t="s">
        <v>967</v>
      </c>
      <c r="E751" s="14">
        <v>5</v>
      </c>
      <c r="F751" s="12">
        <v>4282</v>
      </c>
      <c r="G751" s="12">
        <v>9948</v>
      </c>
      <c r="H751" s="20">
        <v>45440</v>
      </c>
      <c r="I751" s="27">
        <v>16500</v>
      </c>
      <c r="J751" s="23" t="s">
        <v>968</v>
      </c>
      <c r="K751" s="25" t="s">
        <v>969</v>
      </c>
    </row>
    <row r="752" spans="1:11" ht="33" x14ac:dyDescent="0.25">
      <c r="A752" s="19" t="s">
        <v>199</v>
      </c>
      <c r="B752" s="12">
        <v>2024</v>
      </c>
      <c r="C752" s="14">
        <v>5</v>
      </c>
      <c r="D752" s="12" t="s">
        <v>221</v>
      </c>
      <c r="E752" s="14">
        <v>5</v>
      </c>
      <c r="F752" s="12">
        <v>4283</v>
      </c>
      <c r="G752" s="12">
        <v>9949</v>
      </c>
      <c r="H752" s="20">
        <v>45440</v>
      </c>
      <c r="I752" s="27">
        <v>30000</v>
      </c>
      <c r="J752" s="23" t="s">
        <v>222</v>
      </c>
      <c r="K752" s="25" t="s">
        <v>223</v>
      </c>
    </row>
    <row r="753" spans="1:11" x14ac:dyDescent="0.25">
      <c r="A753" s="19" t="s">
        <v>199</v>
      </c>
      <c r="B753" s="12">
        <v>2024</v>
      </c>
      <c r="C753" s="14">
        <v>5</v>
      </c>
      <c r="D753" s="12" t="s">
        <v>1178</v>
      </c>
      <c r="E753" s="14">
        <v>5</v>
      </c>
      <c r="F753" s="12">
        <v>4284</v>
      </c>
      <c r="G753" s="12">
        <v>10031</v>
      </c>
      <c r="H753" s="20">
        <v>45440</v>
      </c>
      <c r="I753" s="27">
        <v>7500</v>
      </c>
      <c r="J753" s="23" t="s">
        <v>1179</v>
      </c>
      <c r="K753" s="25" t="s">
        <v>1180</v>
      </c>
    </row>
    <row r="754" spans="1:11" x14ac:dyDescent="0.25">
      <c r="A754" s="19" t="s">
        <v>199</v>
      </c>
      <c r="B754" s="12">
        <v>2024</v>
      </c>
      <c r="C754" s="14">
        <v>5</v>
      </c>
      <c r="D754" s="12" t="s">
        <v>1772</v>
      </c>
      <c r="E754" s="14">
        <v>5</v>
      </c>
      <c r="F754" s="12">
        <v>4285</v>
      </c>
      <c r="G754" s="12">
        <v>10032</v>
      </c>
      <c r="H754" s="20">
        <v>45440</v>
      </c>
      <c r="I754" s="27">
        <v>7500</v>
      </c>
      <c r="J754" s="23" t="s">
        <v>1773</v>
      </c>
      <c r="K754" s="25" t="s">
        <v>1774</v>
      </c>
    </row>
    <row r="755" spans="1:11" x14ac:dyDescent="0.25">
      <c r="A755" s="9" t="s">
        <v>199</v>
      </c>
      <c r="B755" s="3">
        <v>2024</v>
      </c>
      <c r="C755" s="11">
        <v>5</v>
      </c>
      <c r="D755" s="3" t="s">
        <v>2089</v>
      </c>
      <c r="E755" s="11">
        <v>5</v>
      </c>
      <c r="F755" s="3">
        <v>4286</v>
      </c>
      <c r="G755" s="3">
        <v>10033</v>
      </c>
      <c r="H755" s="4">
        <v>45440</v>
      </c>
      <c r="I755" s="18">
        <v>21000</v>
      </c>
      <c r="J755" s="22" t="s">
        <v>2090</v>
      </c>
      <c r="K755" s="24" t="s">
        <v>2091</v>
      </c>
    </row>
    <row r="756" spans="1:11" x14ac:dyDescent="0.25">
      <c r="A756" s="19" t="s">
        <v>199</v>
      </c>
      <c r="B756" s="12">
        <v>2024</v>
      </c>
      <c r="C756" s="14">
        <v>5</v>
      </c>
      <c r="D756" s="12" t="s">
        <v>1850</v>
      </c>
      <c r="E756" s="14">
        <v>5</v>
      </c>
      <c r="F756" s="12">
        <v>4287</v>
      </c>
      <c r="G756" s="12">
        <v>10034</v>
      </c>
      <c r="H756" s="20">
        <v>45440</v>
      </c>
      <c r="I756" s="27">
        <v>21000</v>
      </c>
      <c r="J756" s="23" t="s">
        <v>1851</v>
      </c>
      <c r="K756" s="25" t="s">
        <v>1852</v>
      </c>
    </row>
    <row r="757" spans="1:11" x14ac:dyDescent="0.25">
      <c r="A757" s="19" t="s">
        <v>199</v>
      </c>
      <c r="B757" s="12">
        <v>2024</v>
      </c>
      <c r="C757" s="14">
        <v>5</v>
      </c>
      <c r="D757" s="12" t="s">
        <v>1632</v>
      </c>
      <c r="E757" s="14">
        <v>5</v>
      </c>
      <c r="F757" s="12">
        <v>4288</v>
      </c>
      <c r="G757" s="12">
        <v>10035</v>
      </c>
      <c r="H757" s="20">
        <v>45440</v>
      </c>
      <c r="I757" s="27">
        <v>7500</v>
      </c>
      <c r="J757" s="23" t="s">
        <v>1633</v>
      </c>
      <c r="K757" s="25" t="s">
        <v>1634</v>
      </c>
    </row>
    <row r="758" spans="1:11" x14ac:dyDescent="0.25">
      <c r="A758" s="19" t="s">
        <v>199</v>
      </c>
      <c r="B758" s="12">
        <v>2024</v>
      </c>
      <c r="C758" s="14">
        <v>5</v>
      </c>
      <c r="D758" s="12" t="s">
        <v>1710</v>
      </c>
      <c r="E758" s="14">
        <v>5</v>
      </c>
      <c r="F758" s="12">
        <v>4289</v>
      </c>
      <c r="G758" s="12">
        <v>10036</v>
      </c>
      <c r="H758" s="20">
        <v>45440</v>
      </c>
      <c r="I758" s="27">
        <v>7500</v>
      </c>
      <c r="J758" s="23" t="s">
        <v>1711</v>
      </c>
      <c r="K758" s="25" t="s">
        <v>1712</v>
      </c>
    </row>
    <row r="759" spans="1:11" x14ac:dyDescent="0.25">
      <c r="A759" s="19" t="s">
        <v>199</v>
      </c>
      <c r="B759" s="12">
        <v>2024</v>
      </c>
      <c r="C759" s="14">
        <v>5</v>
      </c>
      <c r="D759" s="12" t="s">
        <v>1713</v>
      </c>
      <c r="E759" s="14">
        <v>5</v>
      </c>
      <c r="F759" s="12">
        <v>4290</v>
      </c>
      <c r="G759" s="12">
        <v>10037</v>
      </c>
      <c r="H759" s="20">
        <v>45440</v>
      </c>
      <c r="I759" s="27">
        <v>7500</v>
      </c>
      <c r="J759" s="23" t="s">
        <v>1714</v>
      </c>
      <c r="K759" s="25" t="s">
        <v>1715</v>
      </c>
    </row>
    <row r="760" spans="1:11" x14ac:dyDescent="0.25">
      <c r="A760" s="9" t="s">
        <v>199</v>
      </c>
      <c r="B760" s="3">
        <v>2024</v>
      </c>
      <c r="C760" s="11">
        <v>5</v>
      </c>
      <c r="D760" s="3" t="s">
        <v>1105</v>
      </c>
      <c r="E760" s="11">
        <v>5</v>
      </c>
      <c r="F760" s="3">
        <v>4291</v>
      </c>
      <c r="G760" s="3">
        <v>10038</v>
      </c>
      <c r="H760" s="4">
        <v>45440</v>
      </c>
      <c r="I760" s="18">
        <v>21000</v>
      </c>
      <c r="J760" s="22" t="s">
        <v>1106</v>
      </c>
      <c r="K760" s="24" t="s">
        <v>1107</v>
      </c>
    </row>
    <row r="761" spans="1:11" x14ac:dyDescent="0.25">
      <c r="A761" s="19" t="s">
        <v>199</v>
      </c>
      <c r="B761" s="12">
        <v>2024</v>
      </c>
      <c r="C761" s="14">
        <v>5</v>
      </c>
      <c r="D761" s="12" t="s">
        <v>2040</v>
      </c>
      <c r="E761" s="14">
        <v>5</v>
      </c>
      <c r="F761" s="12">
        <v>4292</v>
      </c>
      <c r="G761" s="12">
        <v>10039</v>
      </c>
      <c r="H761" s="20">
        <v>45440</v>
      </c>
      <c r="I761" s="27">
        <v>21000</v>
      </c>
      <c r="J761" s="23" t="s">
        <v>2041</v>
      </c>
      <c r="K761" s="25" t="s">
        <v>2042</v>
      </c>
    </row>
    <row r="762" spans="1:11" x14ac:dyDescent="0.25">
      <c r="A762" s="19" t="s">
        <v>199</v>
      </c>
      <c r="B762" s="12">
        <v>2024</v>
      </c>
      <c r="C762" s="14">
        <v>5</v>
      </c>
      <c r="D762" s="12" t="s">
        <v>1353</v>
      </c>
      <c r="E762" s="14">
        <v>5</v>
      </c>
      <c r="F762" s="12">
        <v>4293</v>
      </c>
      <c r="G762" s="12">
        <v>10149</v>
      </c>
      <c r="H762" s="20">
        <v>45440</v>
      </c>
      <c r="I762" s="27">
        <v>14000</v>
      </c>
      <c r="J762" s="23" t="s">
        <v>1354</v>
      </c>
      <c r="K762" s="25" t="s">
        <v>1355</v>
      </c>
    </row>
    <row r="763" spans="1:11" x14ac:dyDescent="0.25">
      <c r="A763" s="19" t="s">
        <v>199</v>
      </c>
      <c r="B763" s="12">
        <v>2024</v>
      </c>
      <c r="C763" s="14">
        <v>5</v>
      </c>
      <c r="D763" s="12" t="s">
        <v>358</v>
      </c>
      <c r="E763" s="14">
        <v>5</v>
      </c>
      <c r="F763" s="12">
        <v>4294</v>
      </c>
      <c r="G763" s="12">
        <v>10150</v>
      </c>
      <c r="H763" s="20">
        <v>45440</v>
      </c>
      <c r="I763" s="27">
        <v>14000</v>
      </c>
      <c r="J763" s="23" t="s">
        <v>359</v>
      </c>
      <c r="K763" s="25" t="s">
        <v>360</v>
      </c>
    </row>
    <row r="764" spans="1:11" x14ac:dyDescent="0.25">
      <c r="A764" s="9" t="s">
        <v>199</v>
      </c>
      <c r="B764" s="3">
        <v>2024</v>
      </c>
      <c r="C764" s="11">
        <v>5</v>
      </c>
      <c r="D764" s="3" t="s">
        <v>1571</v>
      </c>
      <c r="E764" s="11">
        <v>5</v>
      </c>
      <c r="F764" s="3">
        <v>4295</v>
      </c>
      <c r="G764" s="3">
        <v>10185</v>
      </c>
      <c r="H764" s="4">
        <v>45440</v>
      </c>
      <c r="I764" s="18">
        <v>15000</v>
      </c>
      <c r="J764" s="22" t="s">
        <v>1572</v>
      </c>
      <c r="K764" s="24" t="s">
        <v>1573</v>
      </c>
    </row>
    <row r="765" spans="1:11" x14ac:dyDescent="0.25">
      <c r="A765" s="9" t="s">
        <v>199</v>
      </c>
      <c r="B765" s="3">
        <v>2024</v>
      </c>
      <c r="C765" s="11">
        <v>5</v>
      </c>
      <c r="D765" s="3" t="s">
        <v>1193</v>
      </c>
      <c r="E765" s="11">
        <v>5</v>
      </c>
      <c r="F765" s="3">
        <v>4296</v>
      </c>
      <c r="G765" s="3">
        <v>10186</v>
      </c>
      <c r="H765" s="4">
        <v>45440</v>
      </c>
      <c r="I765" s="18">
        <v>18000</v>
      </c>
      <c r="J765" s="22" t="s">
        <v>1194</v>
      </c>
      <c r="K765" s="24" t="s">
        <v>1195</v>
      </c>
    </row>
    <row r="766" spans="1:11" x14ac:dyDescent="0.25">
      <c r="A766" s="19" t="s">
        <v>199</v>
      </c>
      <c r="B766" s="12">
        <v>2024</v>
      </c>
      <c r="C766" s="14">
        <v>5</v>
      </c>
      <c r="D766" s="12" t="s">
        <v>908</v>
      </c>
      <c r="E766" s="14">
        <v>5</v>
      </c>
      <c r="F766" s="12">
        <v>4299</v>
      </c>
      <c r="G766" s="12">
        <v>10063</v>
      </c>
      <c r="H766" s="20">
        <v>45440</v>
      </c>
      <c r="I766" s="27">
        <v>7500</v>
      </c>
      <c r="J766" s="23" t="s">
        <v>909</v>
      </c>
      <c r="K766" s="25" t="s">
        <v>910</v>
      </c>
    </row>
    <row r="767" spans="1:11" x14ac:dyDescent="0.25">
      <c r="A767" s="19" t="s">
        <v>199</v>
      </c>
      <c r="B767" s="12">
        <v>2024</v>
      </c>
      <c r="C767" s="14">
        <v>5</v>
      </c>
      <c r="D767" s="12" t="s">
        <v>491</v>
      </c>
      <c r="E767" s="14">
        <v>5</v>
      </c>
      <c r="F767" s="12">
        <v>4300</v>
      </c>
      <c r="G767" s="12">
        <v>10064</v>
      </c>
      <c r="H767" s="20">
        <v>45440</v>
      </c>
      <c r="I767" s="27">
        <v>24000</v>
      </c>
      <c r="J767" s="23" t="s">
        <v>492</v>
      </c>
      <c r="K767" s="25" t="s">
        <v>493</v>
      </c>
    </row>
    <row r="768" spans="1:11" x14ac:dyDescent="0.25">
      <c r="A768" s="9" t="s">
        <v>199</v>
      </c>
      <c r="B768" s="3">
        <v>2024</v>
      </c>
      <c r="C768" s="11">
        <v>5</v>
      </c>
      <c r="D768" s="3" t="s">
        <v>1620</v>
      </c>
      <c r="E768" s="11">
        <v>5</v>
      </c>
      <c r="F768" s="3">
        <v>4301</v>
      </c>
      <c r="G768" s="3">
        <v>10065</v>
      </c>
      <c r="H768" s="4">
        <v>45440</v>
      </c>
      <c r="I768" s="18">
        <v>24000</v>
      </c>
      <c r="J768" s="22" t="s">
        <v>1621</v>
      </c>
      <c r="K768" s="24" t="s">
        <v>1622</v>
      </c>
    </row>
    <row r="769" spans="1:11" x14ac:dyDescent="0.25">
      <c r="A769" s="19" t="s">
        <v>199</v>
      </c>
      <c r="B769" s="12">
        <v>2024</v>
      </c>
      <c r="C769" s="14">
        <v>5</v>
      </c>
      <c r="D769" s="12" t="s">
        <v>385</v>
      </c>
      <c r="E769" s="14">
        <v>5</v>
      </c>
      <c r="F769" s="12">
        <v>4302</v>
      </c>
      <c r="G769" s="12">
        <v>10066</v>
      </c>
      <c r="H769" s="20">
        <v>45440</v>
      </c>
      <c r="I769" s="27">
        <v>10000</v>
      </c>
      <c r="J769" s="23" t="s">
        <v>386</v>
      </c>
      <c r="K769" s="25" t="s">
        <v>387</v>
      </c>
    </row>
    <row r="770" spans="1:11" x14ac:dyDescent="0.25">
      <c r="A770" s="19" t="s">
        <v>199</v>
      </c>
      <c r="B770" s="12">
        <v>2024</v>
      </c>
      <c r="C770" s="14">
        <v>5</v>
      </c>
      <c r="D770" s="12" t="s">
        <v>1716</v>
      </c>
      <c r="E770" s="14">
        <v>5</v>
      </c>
      <c r="F770" s="12">
        <v>4303</v>
      </c>
      <c r="G770" s="12">
        <v>10067</v>
      </c>
      <c r="H770" s="20">
        <v>45440</v>
      </c>
      <c r="I770" s="27">
        <v>10000</v>
      </c>
      <c r="J770" s="23" t="s">
        <v>1717</v>
      </c>
      <c r="K770" s="25" t="s">
        <v>1718</v>
      </c>
    </row>
    <row r="771" spans="1:11" x14ac:dyDescent="0.25">
      <c r="A771" s="19" t="s">
        <v>199</v>
      </c>
      <c r="B771" s="12">
        <v>2024</v>
      </c>
      <c r="C771" s="14">
        <v>5</v>
      </c>
      <c r="D771" s="12" t="s">
        <v>408</v>
      </c>
      <c r="E771" s="14">
        <v>5</v>
      </c>
      <c r="F771" s="12">
        <v>4304</v>
      </c>
      <c r="G771" s="12">
        <v>10068</v>
      </c>
      <c r="H771" s="20">
        <v>45440</v>
      </c>
      <c r="I771" s="27">
        <v>10000</v>
      </c>
      <c r="J771" s="23" t="s">
        <v>409</v>
      </c>
      <c r="K771" s="25" t="s">
        <v>410</v>
      </c>
    </row>
    <row r="772" spans="1:11" x14ac:dyDescent="0.25">
      <c r="A772" s="19" t="s">
        <v>199</v>
      </c>
      <c r="B772" s="12">
        <v>2024</v>
      </c>
      <c r="C772" s="14">
        <v>5</v>
      </c>
      <c r="D772" s="12" t="s">
        <v>827</v>
      </c>
      <c r="E772" s="14">
        <v>5</v>
      </c>
      <c r="F772" s="12">
        <v>4305</v>
      </c>
      <c r="G772" s="12">
        <v>10069</v>
      </c>
      <c r="H772" s="20">
        <v>45440</v>
      </c>
      <c r="I772" s="27">
        <v>14000</v>
      </c>
      <c r="J772" s="23" t="s">
        <v>828</v>
      </c>
      <c r="K772" s="25" t="s">
        <v>829</v>
      </c>
    </row>
    <row r="773" spans="1:11" ht="33" x14ac:dyDescent="0.25">
      <c r="A773" s="19" t="s">
        <v>199</v>
      </c>
      <c r="B773" s="12">
        <v>2024</v>
      </c>
      <c r="C773" s="14">
        <v>5</v>
      </c>
      <c r="D773" s="12" t="s">
        <v>2092</v>
      </c>
      <c r="E773" s="14">
        <v>5</v>
      </c>
      <c r="F773" s="12">
        <v>4306</v>
      </c>
      <c r="G773" s="12">
        <v>10070</v>
      </c>
      <c r="H773" s="20">
        <v>45440</v>
      </c>
      <c r="I773" s="27">
        <v>30000</v>
      </c>
      <c r="J773" s="23" t="s">
        <v>2093</v>
      </c>
      <c r="K773" s="25" t="s">
        <v>2094</v>
      </c>
    </row>
    <row r="774" spans="1:11" x14ac:dyDescent="0.25">
      <c r="A774" s="19" t="s">
        <v>199</v>
      </c>
      <c r="B774" s="12">
        <v>2024</v>
      </c>
      <c r="C774" s="14">
        <v>5</v>
      </c>
      <c r="D774" s="12" t="s">
        <v>1066</v>
      </c>
      <c r="E774" s="14">
        <v>5</v>
      </c>
      <c r="F774" s="12">
        <v>4307</v>
      </c>
      <c r="G774" s="12">
        <v>10071</v>
      </c>
      <c r="H774" s="20">
        <v>45440</v>
      </c>
      <c r="I774" s="27">
        <v>13500</v>
      </c>
      <c r="J774" s="23" t="s">
        <v>1067</v>
      </c>
      <c r="K774" s="25" t="s">
        <v>1068</v>
      </c>
    </row>
    <row r="775" spans="1:11" x14ac:dyDescent="0.25">
      <c r="A775" s="19" t="s">
        <v>199</v>
      </c>
      <c r="B775" s="12">
        <v>2024</v>
      </c>
      <c r="C775" s="14">
        <v>5</v>
      </c>
      <c r="D775" s="12" t="s">
        <v>1284</v>
      </c>
      <c r="E775" s="14">
        <v>5</v>
      </c>
      <c r="F775" s="12">
        <v>4309</v>
      </c>
      <c r="G775" s="12">
        <v>10359</v>
      </c>
      <c r="H775" s="20">
        <v>45440</v>
      </c>
      <c r="I775" s="27">
        <v>24000</v>
      </c>
      <c r="J775" s="23" t="s">
        <v>1285</v>
      </c>
      <c r="K775" s="25" t="s">
        <v>1286</v>
      </c>
    </row>
    <row r="776" spans="1:11" ht="33" x14ac:dyDescent="0.25">
      <c r="A776" s="19" t="s">
        <v>199</v>
      </c>
      <c r="B776" s="12">
        <v>2024</v>
      </c>
      <c r="C776" s="14">
        <v>5</v>
      </c>
      <c r="D776" s="12" t="s">
        <v>1251</v>
      </c>
      <c r="E776" s="14">
        <v>5</v>
      </c>
      <c r="F776" s="12">
        <v>4310</v>
      </c>
      <c r="G776" s="12">
        <v>9922</v>
      </c>
      <c r="H776" s="20">
        <v>45440</v>
      </c>
      <c r="I776" s="27">
        <v>30000</v>
      </c>
      <c r="J776" s="23" t="s">
        <v>1252</v>
      </c>
      <c r="K776" s="25" t="s">
        <v>1253</v>
      </c>
    </row>
    <row r="777" spans="1:11" x14ac:dyDescent="0.25">
      <c r="A777" s="19" t="s">
        <v>199</v>
      </c>
      <c r="B777" s="12">
        <v>2024</v>
      </c>
      <c r="C777" s="14">
        <v>5</v>
      </c>
      <c r="D777" s="12" t="s">
        <v>458</v>
      </c>
      <c r="E777" s="14">
        <v>5</v>
      </c>
      <c r="F777" s="12">
        <v>4311</v>
      </c>
      <c r="G777" s="12">
        <v>9923</v>
      </c>
      <c r="H777" s="20">
        <v>45440</v>
      </c>
      <c r="I777" s="27">
        <v>14000</v>
      </c>
      <c r="J777" s="23" t="s">
        <v>459</v>
      </c>
      <c r="K777" s="25" t="s">
        <v>460</v>
      </c>
    </row>
    <row r="778" spans="1:11" x14ac:dyDescent="0.25">
      <c r="A778" s="19" t="s">
        <v>199</v>
      </c>
      <c r="B778" s="12">
        <v>2024</v>
      </c>
      <c r="C778" s="14">
        <v>5</v>
      </c>
      <c r="D778" s="12" t="s">
        <v>1140</v>
      </c>
      <c r="E778" s="14">
        <v>5</v>
      </c>
      <c r="F778" s="12">
        <v>4312</v>
      </c>
      <c r="G778" s="12">
        <v>9924</v>
      </c>
      <c r="H778" s="20">
        <v>45440</v>
      </c>
      <c r="I778" s="27">
        <v>7500</v>
      </c>
      <c r="J778" s="23" t="s">
        <v>1141</v>
      </c>
      <c r="K778" s="25" t="s">
        <v>1142</v>
      </c>
    </row>
    <row r="779" spans="1:11" x14ac:dyDescent="0.25">
      <c r="A779" s="19" t="s">
        <v>199</v>
      </c>
      <c r="B779" s="12">
        <v>2024</v>
      </c>
      <c r="C779" s="14">
        <v>5</v>
      </c>
      <c r="D779" s="12" t="s">
        <v>1663</v>
      </c>
      <c r="E779" s="14">
        <v>5</v>
      </c>
      <c r="F779" s="12">
        <v>4313</v>
      </c>
      <c r="G779" s="12">
        <v>9925</v>
      </c>
      <c r="H779" s="20">
        <v>45440</v>
      </c>
      <c r="I779" s="27">
        <v>7500</v>
      </c>
      <c r="J779" s="23" t="s">
        <v>1664</v>
      </c>
      <c r="K779" s="25" t="s">
        <v>1665</v>
      </c>
    </row>
    <row r="780" spans="1:11" x14ac:dyDescent="0.25">
      <c r="A780" s="19" t="s">
        <v>199</v>
      </c>
      <c r="B780" s="12">
        <v>2024</v>
      </c>
      <c r="C780" s="14">
        <v>5</v>
      </c>
      <c r="D780" s="12" t="s">
        <v>1211</v>
      </c>
      <c r="E780" s="14">
        <v>5</v>
      </c>
      <c r="F780" s="12">
        <v>4314</v>
      </c>
      <c r="G780" s="12">
        <v>9926</v>
      </c>
      <c r="H780" s="20">
        <v>45440</v>
      </c>
      <c r="I780" s="27">
        <v>7500</v>
      </c>
      <c r="J780" s="23" t="s">
        <v>1212</v>
      </c>
      <c r="K780" s="25" t="s">
        <v>1213</v>
      </c>
    </row>
    <row r="781" spans="1:11" x14ac:dyDescent="0.25">
      <c r="A781" s="19" t="s">
        <v>199</v>
      </c>
      <c r="B781" s="12">
        <v>2024</v>
      </c>
      <c r="C781" s="14">
        <v>5</v>
      </c>
      <c r="D781" s="12" t="s">
        <v>2068</v>
      </c>
      <c r="E781" s="14">
        <v>5</v>
      </c>
      <c r="F781" s="12">
        <v>4315</v>
      </c>
      <c r="G781" s="12">
        <v>9927</v>
      </c>
      <c r="H781" s="20">
        <v>45440</v>
      </c>
      <c r="I781" s="27">
        <v>7500</v>
      </c>
      <c r="J781" s="23" t="s">
        <v>2069</v>
      </c>
      <c r="K781" s="25" t="s">
        <v>2070</v>
      </c>
    </row>
    <row r="782" spans="1:11" x14ac:dyDescent="0.25">
      <c r="A782" s="19" t="s">
        <v>199</v>
      </c>
      <c r="B782" s="12">
        <v>2024</v>
      </c>
      <c r="C782" s="14">
        <v>5</v>
      </c>
      <c r="D782" s="12" t="s">
        <v>1446</v>
      </c>
      <c r="E782" s="14">
        <v>5</v>
      </c>
      <c r="F782" s="12">
        <v>4316</v>
      </c>
      <c r="G782" s="12">
        <v>9928</v>
      </c>
      <c r="H782" s="20">
        <v>45440</v>
      </c>
      <c r="I782" s="27">
        <v>7500</v>
      </c>
      <c r="J782" s="23" t="s">
        <v>1447</v>
      </c>
      <c r="K782" s="25" t="s">
        <v>1448</v>
      </c>
    </row>
    <row r="783" spans="1:11" x14ac:dyDescent="0.25">
      <c r="A783" s="19" t="s">
        <v>199</v>
      </c>
      <c r="B783" s="12">
        <v>2024</v>
      </c>
      <c r="C783" s="14">
        <v>5</v>
      </c>
      <c r="D783" s="12" t="s">
        <v>1730</v>
      </c>
      <c r="E783" s="14">
        <v>5</v>
      </c>
      <c r="F783" s="12">
        <v>4317</v>
      </c>
      <c r="G783" s="12">
        <v>9929</v>
      </c>
      <c r="H783" s="20">
        <v>45440</v>
      </c>
      <c r="I783" s="27">
        <v>7500</v>
      </c>
      <c r="J783" s="23" t="s">
        <v>1731</v>
      </c>
      <c r="K783" s="25" t="s">
        <v>1732</v>
      </c>
    </row>
    <row r="784" spans="1:11" x14ac:dyDescent="0.25">
      <c r="A784" s="9" t="s">
        <v>199</v>
      </c>
      <c r="B784" s="3">
        <v>2024</v>
      </c>
      <c r="C784" s="11">
        <v>5</v>
      </c>
      <c r="D784" s="3" t="s">
        <v>2147</v>
      </c>
      <c r="E784" s="11">
        <v>5</v>
      </c>
      <c r="F784" s="3">
        <v>4318</v>
      </c>
      <c r="G784" s="3">
        <v>9930</v>
      </c>
      <c r="H784" s="4">
        <v>45440</v>
      </c>
      <c r="I784" s="18">
        <v>7500</v>
      </c>
      <c r="J784" s="22" t="s">
        <v>2148</v>
      </c>
      <c r="K784" s="24" t="s">
        <v>2149</v>
      </c>
    </row>
    <row r="785" spans="1:11" x14ac:dyDescent="0.25">
      <c r="A785" s="19" t="s">
        <v>199</v>
      </c>
      <c r="B785" s="12">
        <v>2024</v>
      </c>
      <c r="C785" s="14">
        <v>5</v>
      </c>
      <c r="D785" s="12" t="s">
        <v>1099</v>
      </c>
      <c r="E785" s="14">
        <v>5</v>
      </c>
      <c r="F785" s="12">
        <v>4319</v>
      </c>
      <c r="G785" s="12">
        <v>9931</v>
      </c>
      <c r="H785" s="20">
        <v>45440</v>
      </c>
      <c r="I785" s="27">
        <v>7500</v>
      </c>
      <c r="J785" s="23" t="s">
        <v>1100</v>
      </c>
      <c r="K785" s="25" t="s">
        <v>1101</v>
      </c>
    </row>
    <row r="786" spans="1:11" x14ac:dyDescent="0.25">
      <c r="A786" s="19" t="s">
        <v>199</v>
      </c>
      <c r="B786" s="12">
        <v>2024</v>
      </c>
      <c r="C786" s="14">
        <v>5</v>
      </c>
      <c r="D786" s="12" t="s">
        <v>1742</v>
      </c>
      <c r="E786" s="14">
        <v>5</v>
      </c>
      <c r="F786" s="12">
        <v>4320</v>
      </c>
      <c r="G786" s="12">
        <v>9932</v>
      </c>
      <c r="H786" s="20">
        <v>45440</v>
      </c>
      <c r="I786" s="27">
        <v>7500</v>
      </c>
      <c r="J786" s="23" t="s">
        <v>1743</v>
      </c>
      <c r="K786" s="25" t="s">
        <v>1744</v>
      </c>
    </row>
    <row r="787" spans="1:11" ht="33" x14ac:dyDescent="0.25">
      <c r="A787" s="19" t="s">
        <v>199</v>
      </c>
      <c r="B787" s="12">
        <v>2024</v>
      </c>
      <c r="C787" s="14">
        <v>5</v>
      </c>
      <c r="D787" s="12" t="s">
        <v>1440</v>
      </c>
      <c r="E787" s="14">
        <v>5</v>
      </c>
      <c r="F787" s="12">
        <v>4321</v>
      </c>
      <c r="G787" s="12">
        <v>9933</v>
      </c>
      <c r="H787" s="20">
        <v>45440</v>
      </c>
      <c r="I787" s="27">
        <v>10000</v>
      </c>
      <c r="J787" s="23" t="s">
        <v>1441</v>
      </c>
      <c r="K787" s="25" t="s">
        <v>1442</v>
      </c>
    </row>
    <row r="788" spans="1:11" x14ac:dyDescent="0.25">
      <c r="A788" s="19" t="s">
        <v>199</v>
      </c>
      <c r="B788" s="12">
        <v>2024</v>
      </c>
      <c r="C788" s="14">
        <v>5</v>
      </c>
      <c r="D788" s="12" t="s">
        <v>1305</v>
      </c>
      <c r="E788" s="14">
        <v>5</v>
      </c>
      <c r="F788" s="12">
        <v>4322</v>
      </c>
      <c r="G788" s="12">
        <v>9934</v>
      </c>
      <c r="H788" s="20">
        <v>45440</v>
      </c>
      <c r="I788" s="27">
        <v>7500</v>
      </c>
      <c r="J788" s="23" t="s">
        <v>1306</v>
      </c>
      <c r="K788" s="25" t="s">
        <v>1307</v>
      </c>
    </row>
    <row r="789" spans="1:11" x14ac:dyDescent="0.25">
      <c r="A789" s="19" t="s">
        <v>199</v>
      </c>
      <c r="B789" s="12">
        <v>2024</v>
      </c>
      <c r="C789" s="14">
        <v>5</v>
      </c>
      <c r="D789" s="12" t="s">
        <v>929</v>
      </c>
      <c r="E789" s="14">
        <v>5</v>
      </c>
      <c r="F789" s="12">
        <v>4323</v>
      </c>
      <c r="G789" s="12">
        <v>9935</v>
      </c>
      <c r="H789" s="20">
        <v>45440</v>
      </c>
      <c r="I789" s="27">
        <v>7500</v>
      </c>
      <c r="J789" s="23" t="s">
        <v>930</v>
      </c>
      <c r="K789" s="25" t="s">
        <v>931</v>
      </c>
    </row>
    <row r="790" spans="1:11" x14ac:dyDescent="0.25">
      <c r="A790" s="19" t="s">
        <v>199</v>
      </c>
      <c r="B790" s="12">
        <v>2024</v>
      </c>
      <c r="C790" s="14">
        <v>5</v>
      </c>
      <c r="D790" s="12" t="s">
        <v>1452</v>
      </c>
      <c r="E790" s="14">
        <v>5</v>
      </c>
      <c r="F790" s="12">
        <v>4324</v>
      </c>
      <c r="G790" s="12">
        <v>9936</v>
      </c>
      <c r="H790" s="20">
        <v>45440</v>
      </c>
      <c r="I790" s="27">
        <v>18000</v>
      </c>
      <c r="J790" s="23" t="s">
        <v>1453</v>
      </c>
      <c r="K790" s="25" t="s">
        <v>1454</v>
      </c>
    </row>
    <row r="791" spans="1:11" x14ac:dyDescent="0.25">
      <c r="A791" s="19" t="s">
        <v>199</v>
      </c>
      <c r="B791" s="12">
        <v>2024</v>
      </c>
      <c r="C791" s="14">
        <v>5</v>
      </c>
      <c r="D791" s="12" t="s">
        <v>2167</v>
      </c>
      <c r="E791" s="14">
        <v>5</v>
      </c>
      <c r="F791" s="12">
        <v>4328</v>
      </c>
      <c r="G791" s="12">
        <v>9816</v>
      </c>
      <c r="H791" s="20">
        <v>45440</v>
      </c>
      <c r="I791" s="27">
        <v>7500</v>
      </c>
      <c r="J791" s="23" t="s">
        <v>2168</v>
      </c>
      <c r="K791" s="25" t="s">
        <v>2169</v>
      </c>
    </row>
    <row r="792" spans="1:11" x14ac:dyDescent="0.25">
      <c r="A792" s="9" t="s">
        <v>199</v>
      </c>
      <c r="B792" s="3">
        <v>2024</v>
      </c>
      <c r="C792" s="11">
        <v>5</v>
      </c>
      <c r="D792" s="3" t="s">
        <v>1502</v>
      </c>
      <c r="E792" s="11">
        <v>5</v>
      </c>
      <c r="F792" s="3">
        <v>4329</v>
      </c>
      <c r="G792" s="3">
        <v>9828</v>
      </c>
      <c r="H792" s="4">
        <v>45440</v>
      </c>
      <c r="I792" s="18">
        <v>7500</v>
      </c>
      <c r="J792" s="22" t="s">
        <v>1503</v>
      </c>
      <c r="K792" s="24" t="s">
        <v>1504</v>
      </c>
    </row>
    <row r="793" spans="1:11" x14ac:dyDescent="0.25">
      <c r="A793" s="19" t="s">
        <v>199</v>
      </c>
      <c r="B793" s="12">
        <v>2024</v>
      </c>
      <c r="C793" s="14">
        <v>5</v>
      </c>
      <c r="D793" s="12" t="s">
        <v>1308</v>
      </c>
      <c r="E793" s="14">
        <v>5</v>
      </c>
      <c r="F793" s="12">
        <v>4330</v>
      </c>
      <c r="G793" s="12">
        <v>9829</v>
      </c>
      <c r="H793" s="20">
        <v>45440</v>
      </c>
      <c r="I793" s="27">
        <v>7500</v>
      </c>
      <c r="J793" s="23" t="s">
        <v>1309</v>
      </c>
      <c r="K793" s="25" t="s">
        <v>1310</v>
      </c>
    </row>
    <row r="794" spans="1:11" x14ac:dyDescent="0.25">
      <c r="A794" s="19" t="s">
        <v>199</v>
      </c>
      <c r="B794" s="12">
        <v>2024</v>
      </c>
      <c r="C794" s="14">
        <v>5</v>
      </c>
      <c r="D794" s="12" t="s">
        <v>2045</v>
      </c>
      <c r="E794" s="14">
        <v>5</v>
      </c>
      <c r="F794" s="12">
        <v>4331</v>
      </c>
      <c r="G794" s="12">
        <v>9809</v>
      </c>
      <c r="H794" s="20">
        <v>45440</v>
      </c>
      <c r="I794" s="27">
        <v>7500</v>
      </c>
      <c r="J794" s="23" t="s">
        <v>2046</v>
      </c>
      <c r="K794" s="25" t="s">
        <v>2047</v>
      </c>
    </row>
    <row r="795" spans="1:11" x14ac:dyDescent="0.25">
      <c r="A795" s="19" t="s">
        <v>199</v>
      </c>
      <c r="B795" s="12">
        <v>2024</v>
      </c>
      <c r="C795" s="14">
        <v>5</v>
      </c>
      <c r="D795" s="12" t="s">
        <v>1666</v>
      </c>
      <c r="E795" s="14">
        <v>5</v>
      </c>
      <c r="F795" s="12">
        <v>4332</v>
      </c>
      <c r="G795" s="12">
        <v>9817</v>
      </c>
      <c r="H795" s="20">
        <v>45440</v>
      </c>
      <c r="I795" s="27">
        <v>7500</v>
      </c>
      <c r="J795" s="23" t="s">
        <v>1667</v>
      </c>
      <c r="K795" s="25" t="s">
        <v>1668</v>
      </c>
    </row>
    <row r="796" spans="1:11" x14ac:dyDescent="0.25">
      <c r="A796" s="9" t="s">
        <v>199</v>
      </c>
      <c r="B796" s="3">
        <v>2024</v>
      </c>
      <c r="C796" s="11">
        <v>5</v>
      </c>
      <c r="D796" s="3" t="s">
        <v>2010</v>
      </c>
      <c r="E796" s="11">
        <v>5</v>
      </c>
      <c r="F796" s="3">
        <v>4333</v>
      </c>
      <c r="G796" s="3">
        <v>10041</v>
      </c>
      <c r="H796" s="4">
        <v>45440</v>
      </c>
      <c r="I796" s="18">
        <v>7500</v>
      </c>
      <c r="J796" s="22" t="s">
        <v>2011</v>
      </c>
      <c r="K796" s="24" t="s">
        <v>2012</v>
      </c>
    </row>
    <row r="797" spans="1:11" x14ac:dyDescent="0.25">
      <c r="A797" s="19" t="s">
        <v>199</v>
      </c>
      <c r="B797" s="12">
        <v>2024</v>
      </c>
      <c r="C797" s="14">
        <v>5</v>
      </c>
      <c r="D797" s="12" t="s">
        <v>2173</v>
      </c>
      <c r="E797" s="14">
        <v>5</v>
      </c>
      <c r="F797" s="12">
        <v>4334</v>
      </c>
      <c r="G797" s="12">
        <v>9830</v>
      </c>
      <c r="H797" s="20">
        <v>45440</v>
      </c>
      <c r="I797" s="27">
        <v>9000</v>
      </c>
      <c r="J797" s="23" t="s">
        <v>2174</v>
      </c>
      <c r="K797" s="25" t="s">
        <v>2175</v>
      </c>
    </row>
    <row r="798" spans="1:11" x14ac:dyDescent="0.25">
      <c r="A798" s="19" t="s">
        <v>199</v>
      </c>
      <c r="B798" s="12">
        <v>2024</v>
      </c>
      <c r="C798" s="14">
        <v>5</v>
      </c>
      <c r="D798" s="12" t="s">
        <v>1757</v>
      </c>
      <c r="E798" s="14">
        <v>5</v>
      </c>
      <c r="F798" s="12">
        <v>4335</v>
      </c>
      <c r="G798" s="12">
        <v>9807</v>
      </c>
      <c r="H798" s="20">
        <v>45440</v>
      </c>
      <c r="I798" s="27">
        <v>7500</v>
      </c>
      <c r="J798" s="23" t="s">
        <v>1758</v>
      </c>
      <c r="K798" s="25" t="s">
        <v>1759</v>
      </c>
    </row>
    <row r="799" spans="1:11" x14ac:dyDescent="0.25">
      <c r="A799" s="19" t="s">
        <v>199</v>
      </c>
      <c r="B799" s="12">
        <v>2024</v>
      </c>
      <c r="C799" s="14">
        <v>5</v>
      </c>
      <c r="D799" s="12" t="s">
        <v>1766</v>
      </c>
      <c r="E799" s="14">
        <v>5</v>
      </c>
      <c r="F799" s="12">
        <v>4336</v>
      </c>
      <c r="G799" s="12">
        <v>9808</v>
      </c>
      <c r="H799" s="20">
        <v>45440</v>
      </c>
      <c r="I799" s="27">
        <v>7500</v>
      </c>
      <c r="J799" s="23" t="s">
        <v>1767</v>
      </c>
      <c r="K799" s="25" t="s">
        <v>1768</v>
      </c>
    </row>
    <row r="800" spans="1:11" x14ac:dyDescent="0.25">
      <c r="A800" s="19" t="s">
        <v>199</v>
      </c>
      <c r="B800" s="12">
        <v>2024</v>
      </c>
      <c r="C800" s="14">
        <v>5</v>
      </c>
      <c r="D800" s="12" t="s">
        <v>352</v>
      </c>
      <c r="E800" s="14">
        <v>5</v>
      </c>
      <c r="F800" s="12">
        <v>4337</v>
      </c>
      <c r="G800" s="12">
        <v>9805</v>
      </c>
      <c r="H800" s="20">
        <v>45441</v>
      </c>
      <c r="I800" s="27">
        <v>18000</v>
      </c>
      <c r="J800" s="23" t="s">
        <v>353</v>
      </c>
      <c r="K800" s="25" t="s">
        <v>354</v>
      </c>
    </row>
    <row r="801" spans="1:11" x14ac:dyDescent="0.25">
      <c r="A801" s="19" t="s">
        <v>199</v>
      </c>
      <c r="B801" s="12">
        <v>2024</v>
      </c>
      <c r="C801" s="14">
        <v>5</v>
      </c>
      <c r="D801" s="12" t="s">
        <v>950</v>
      </c>
      <c r="E801" s="14">
        <v>5</v>
      </c>
      <c r="F801" s="12">
        <v>4338</v>
      </c>
      <c r="G801" s="12">
        <v>9950</v>
      </c>
      <c r="H801" s="20">
        <v>45441</v>
      </c>
      <c r="I801" s="27">
        <v>20000</v>
      </c>
      <c r="J801" s="23" t="s">
        <v>951</v>
      </c>
      <c r="K801" s="25" t="s">
        <v>952</v>
      </c>
    </row>
    <row r="802" spans="1:11" ht="33" x14ac:dyDescent="0.25">
      <c r="A802" s="19" t="s">
        <v>199</v>
      </c>
      <c r="B802" s="12">
        <v>2024</v>
      </c>
      <c r="C802" s="14">
        <v>5</v>
      </c>
      <c r="D802" s="12" t="s">
        <v>2152</v>
      </c>
      <c r="E802" s="14">
        <v>5</v>
      </c>
      <c r="F802" s="12">
        <v>4339</v>
      </c>
      <c r="G802" s="12">
        <v>10151</v>
      </c>
      <c r="H802" s="20">
        <v>45441</v>
      </c>
      <c r="I802" s="27">
        <v>16000</v>
      </c>
      <c r="J802" s="23" t="s">
        <v>2153</v>
      </c>
      <c r="K802" s="25" t="s">
        <v>2154</v>
      </c>
    </row>
    <row r="803" spans="1:11" x14ac:dyDescent="0.25">
      <c r="A803" s="19" t="s">
        <v>199</v>
      </c>
      <c r="B803" s="12">
        <v>2024</v>
      </c>
      <c r="C803" s="14">
        <v>5</v>
      </c>
      <c r="D803" s="12" t="s">
        <v>674</v>
      </c>
      <c r="E803" s="14">
        <v>5</v>
      </c>
      <c r="F803" s="12">
        <v>4343</v>
      </c>
      <c r="G803" s="12">
        <v>9766</v>
      </c>
      <c r="H803" s="20">
        <v>45441</v>
      </c>
      <c r="I803" s="27">
        <v>20000</v>
      </c>
      <c r="J803" s="23" t="s">
        <v>675</v>
      </c>
      <c r="K803" s="25" t="s">
        <v>676</v>
      </c>
    </row>
    <row r="804" spans="1:11" x14ac:dyDescent="0.25">
      <c r="A804" s="19" t="s">
        <v>199</v>
      </c>
      <c r="B804" s="12">
        <v>2024</v>
      </c>
      <c r="C804" s="14">
        <v>5</v>
      </c>
      <c r="D804" s="12" t="s">
        <v>393</v>
      </c>
      <c r="E804" s="14">
        <v>5</v>
      </c>
      <c r="F804" s="12">
        <v>4345</v>
      </c>
      <c r="G804" s="12">
        <v>9767</v>
      </c>
      <c r="H804" s="20">
        <v>45441</v>
      </c>
      <c r="I804" s="27">
        <v>20000</v>
      </c>
      <c r="J804" s="23" t="s">
        <v>394</v>
      </c>
      <c r="K804" s="25" t="s">
        <v>395</v>
      </c>
    </row>
    <row r="805" spans="1:11" ht="33" x14ac:dyDescent="0.25">
      <c r="A805" s="19" t="s">
        <v>199</v>
      </c>
      <c r="B805" s="12">
        <v>2024</v>
      </c>
      <c r="C805" s="14">
        <v>5</v>
      </c>
      <c r="D805" s="12" t="s">
        <v>503</v>
      </c>
      <c r="E805" s="14">
        <v>5</v>
      </c>
      <c r="F805" s="12">
        <v>4347</v>
      </c>
      <c r="G805" s="12">
        <v>9768</v>
      </c>
      <c r="H805" s="20">
        <v>45441</v>
      </c>
      <c r="I805" s="27">
        <v>30000</v>
      </c>
      <c r="J805" s="23" t="s">
        <v>504</v>
      </c>
      <c r="K805" s="25" t="s">
        <v>505</v>
      </c>
    </row>
    <row r="806" spans="1:11" x14ac:dyDescent="0.25">
      <c r="A806" s="9" t="s">
        <v>199</v>
      </c>
      <c r="B806" s="3">
        <v>2024</v>
      </c>
      <c r="C806" s="11">
        <v>5</v>
      </c>
      <c r="D806" s="3" t="s">
        <v>1733</v>
      </c>
      <c r="E806" s="11">
        <v>5</v>
      </c>
      <c r="F806" s="3">
        <v>4348</v>
      </c>
      <c r="G806" s="3">
        <v>9937</v>
      </c>
      <c r="H806" s="4">
        <v>45441</v>
      </c>
      <c r="I806" s="18">
        <v>24000</v>
      </c>
      <c r="J806" s="22" t="s">
        <v>1734</v>
      </c>
      <c r="K806" s="24" t="s">
        <v>1735</v>
      </c>
    </row>
    <row r="807" spans="1:11" x14ac:dyDescent="0.25">
      <c r="A807" s="19" t="s">
        <v>199</v>
      </c>
      <c r="B807" s="12">
        <v>2024</v>
      </c>
      <c r="C807" s="14">
        <v>5</v>
      </c>
      <c r="D807" s="12" t="s">
        <v>2253</v>
      </c>
      <c r="E807" s="14">
        <v>5</v>
      </c>
      <c r="F807" s="12">
        <v>4349</v>
      </c>
      <c r="G807" s="12">
        <v>9938</v>
      </c>
      <c r="H807" s="20">
        <v>45441</v>
      </c>
      <c r="I807" s="27">
        <v>16000</v>
      </c>
      <c r="J807" s="23" t="s">
        <v>2254</v>
      </c>
      <c r="K807" s="25" t="s">
        <v>2255</v>
      </c>
    </row>
    <row r="808" spans="1:11" ht="33" x14ac:dyDescent="0.25">
      <c r="A808" s="19" t="s">
        <v>199</v>
      </c>
      <c r="B808" s="12">
        <v>2024</v>
      </c>
      <c r="C808" s="14">
        <v>5</v>
      </c>
      <c r="D808" s="12" t="s">
        <v>1901</v>
      </c>
      <c r="E808" s="14">
        <v>5</v>
      </c>
      <c r="F808" s="12">
        <v>4350</v>
      </c>
      <c r="G808" s="12">
        <v>9939</v>
      </c>
      <c r="H808" s="20">
        <v>45441</v>
      </c>
      <c r="I808" s="27">
        <v>30000</v>
      </c>
      <c r="J808" s="23" t="s">
        <v>1902</v>
      </c>
      <c r="K808" s="25" t="s">
        <v>1903</v>
      </c>
    </row>
    <row r="809" spans="1:11" x14ac:dyDescent="0.25">
      <c r="A809" s="9" t="s">
        <v>199</v>
      </c>
      <c r="B809" s="3">
        <v>2024</v>
      </c>
      <c r="C809" s="11">
        <v>5</v>
      </c>
      <c r="D809" s="3" t="s">
        <v>2077</v>
      </c>
      <c r="E809" s="11">
        <v>5</v>
      </c>
      <c r="F809" s="3">
        <v>4353</v>
      </c>
      <c r="G809" s="3">
        <v>10060</v>
      </c>
      <c r="H809" s="4">
        <v>45441</v>
      </c>
      <c r="I809" s="18">
        <v>20000</v>
      </c>
      <c r="J809" s="22" t="s">
        <v>2078</v>
      </c>
      <c r="K809" s="24" t="s">
        <v>2079</v>
      </c>
    </row>
    <row r="810" spans="1:11" x14ac:dyDescent="0.25">
      <c r="A810" s="19" t="s">
        <v>199</v>
      </c>
      <c r="B810" s="12">
        <v>2024</v>
      </c>
      <c r="C810" s="14">
        <v>5</v>
      </c>
      <c r="D810" s="12" t="s">
        <v>1940</v>
      </c>
      <c r="E810" s="14">
        <v>5</v>
      </c>
      <c r="F810" s="12">
        <v>4357</v>
      </c>
      <c r="G810" s="12">
        <v>10043</v>
      </c>
      <c r="H810" s="20">
        <v>45441</v>
      </c>
      <c r="I810" s="27">
        <v>15000</v>
      </c>
      <c r="J810" s="23" t="s">
        <v>1941</v>
      </c>
      <c r="K810" s="25" t="s">
        <v>1942</v>
      </c>
    </row>
    <row r="811" spans="1:11" x14ac:dyDescent="0.25">
      <c r="A811" s="19" t="s">
        <v>199</v>
      </c>
      <c r="B811" s="12">
        <v>2024</v>
      </c>
      <c r="C811" s="14">
        <v>5</v>
      </c>
      <c r="D811" s="12" t="s">
        <v>2373</v>
      </c>
      <c r="E811" s="14">
        <v>5</v>
      </c>
      <c r="F811" s="12">
        <v>4362</v>
      </c>
      <c r="G811" s="12">
        <v>9616</v>
      </c>
      <c r="H811" s="20">
        <v>45442</v>
      </c>
      <c r="I811" s="27">
        <v>5266.21</v>
      </c>
      <c r="J811" s="23" t="s">
        <v>2374</v>
      </c>
      <c r="K811" s="25" t="s">
        <v>2375</v>
      </c>
    </row>
    <row r="812" spans="1:11" x14ac:dyDescent="0.25">
      <c r="A812" s="19" t="s">
        <v>199</v>
      </c>
      <c r="B812" s="12">
        <v>2024</v>
      </c>
      <c r="C812" s="14">
        <v>5</v>
      </c>
      <c r="D812" s="12" t="s">
        <v>2455</v>
      </c>
      <c r="E812" s="14">
        <v>5</v>
      </c>
      <c r="F812" s="12">
        <v>4363</v>
      </c>
      <c r="G812" s="12">
        <v>9641</v>
      </c>
      <c r="H812" s="20">
        <v>45442</v>
      </c>
      <c r="I812" s="27">
        <v>8000</v>
      </c>
      <c r="J812" s="23" t="s">
        <v>2456</v>
      </c>
      <c r="K812" s="25" t="s">
        <v>2381</v>
      </c>
    </row>
    <row r="813" spans="1:11" x14ac:dyDescent="0.25">
      <c r="A813" s="19" t="s">
        <v>199</v>
      </c>
      <c r="B813" s="12">
        <v>2024</v>
      </c>
      <c r="C813" s="14">
        <v>5</v>
      </c>
      <c r="D813" s="12" t="s">
        <v>2379</v>
      </c>
      <c r="E813" s="14">
        <v>5</v>
      </c>
      <c r="F813" s="12">
        <v>4364</v>
      </c>
      <c r="G813" s="12">
        <v>9645</v>
      </c>
      <c r="H813" s="20">
        <v>45442</v>
      </c>
      <c r="I813" s="27">
        <v>6819</v>
      </c>
      <c r="J813" s="23" t="s">
        <v>2380</v>
      </c>
      <c r="K813" s="25" t="s">
        <v>2381</v>
      </c>
    </row>
    <row r="814" spans="1:11" ht="33" x14ac:dyDescent="0.25">
      <c r="A814" s="19" t="s">
        <v>199</v>
      </c>
      <c r="B814" s="12">
        <v>2024</v>
      </c>
      <c r="C814" s="14">
        <v>5</v>
      </c>
      <c r="D814" s="12" t="s">
        <v>2370</v>
      </c>
      <c r="E814" s="14">
        <v>5</v>
      </c>
      <c r="F814" s="12">
        <v>4365</v>
      </c>
      <c r="G814" s="12">
        <v>9671</v>
      </c>
      <c r="H814" s="20">
        <v>45442</v>
      </c>
      <c r="I814" s="27">
        <v>17976</v>
      </c>
      <c r="J814" s="23" t="s">
        <v>2371</v>
      </c>
      <c r="K814" s="25" t="s">
        <v>2372</v>
      </c>
    </row>
    <row r="815" spans="1:11" x14ac:dyDescent="0.25">
      <c r="A815" s="19" t="s">
        <v>199</v>
      </c>
      <c r="B815" s="12">
        <v>2024</v>
      </c>
      <c r="C815" s="14">
        <v>5</v>
      </c>
      <c r="D815" s="12" t="s">
        <v>2490</v>
      </c>
      <c r="E815" s="14">
        <v>5</v>
      </c>
      <c r="F815" s="12">
        <v>4366</v>
      </c>
      <c r="G815" s="12">
        <v>9885</v>
      </c>
      <c r="H815" s="20">
        <v>45442</v>
      </c>
      <c r="I815" s="27">
        <v>31496.880000000001</v>
      </c>
      <c r="J815" s="23" t="s">
        <v>2491</v>
      </c>
      <c r="K815" s="25" t="s">
        <v>2360</v>
      </c>
    </row>
    <row r="816" spans="1:11" x14ac:dyDescent="0.25">
      <c r="A816" s="19" t="s">
        <v>199</v>
      </c>
      <c r="B816" s="12">
        <v>2024</v>
      </c>
      <c r="C816" s="14">
        <v>5</v>
      </c>
      <c r="D816" s="12" t="s">
        <v>2384</v>
      </c>
      <c r="E816" s="14">
        <v>5</v>
      </c>
      <c r="F816" s="12">
        <v>4367</v>
      </c>
      <c r="G816" s="12">
        <v>9886</v>
      </c>
      <c r="H816" s="20">
        <v>45442</v>
      </c>
      <c r="I816" s="27">
        <v>9983.49</v>
      </c>
      <c r="J816" s="23" t="s">
        <v>2385</v>
      </c>
      <c r="K816" s="25" t="s">
        <v>2360</v>
      </c>
    </row>
    <row r="817" spans="1:11" x14ac:dyDescent="0.25">
      <c r="A817" s="19" t="s">
        <v>199</v>
      </c>
      <c r="B817" s="12">
        <v>2024</v>
      </c>
      <c r="C817" s="14">
        <v>5</v>
      </c>
      <c r="D817" s="12" t="s">
        <v>2382</v>
      </c>
      <c r="E817" s="14">
        <v>5</v>
      </c>
      <c r="F817" s="12">
        <v>4368</v>
      </c>
      <c r="G817" s="12">
        <v>9887</v>
      </c>
      <c r="H817" s="20">
        <v>45442</v>
      </c>
      <c r="I817" s="27">
        <v>33012.36</v>
      </c>
      <c r="J817" s="23" t="s">
        <v>2383</v>
      </c>
      <c r="K817" s="25" t="s">
        <v>2360</v>
      </c>
    </row>
    <row r="818" spans="1:11" x14ac:dyDescent="0.25">
      <c r="A818" s="19" t="s">
        <v>199</v>
      </c>
      <c r="B818" s="12">
        <v>2024</v>
      </c>
      <c r="C818" s="14">
        <v>5</v>
      </c>
      <c r="D818" s="12" t="s">
        <v>1391</v>
      </c>
      <c r="E818" s="14">
        <v>5</v>
      </c>
      <c r="F818" s="12">
        <v>4369</v>
      </c>
      <c r="G818" s="12">
        <v>9769</v>
      </c>
      <c r="H818" s="20">
        <v>45442</v>
      </c>
      <c r="I818" s="27">
        <v>18000</v>
      </c>
      <c r="J818" s="23" t="s">
        <v>1392</v>
      </c>
      <c r="K818" s="25" t="s">
        <v>1393</v>
      </c>
    </row>
    <row r="819" spans="1:11" x14ac:dyDescent="0.25">
      <c r="A819" s="19" t="s">
        <v>199</v>
      </c>
      <c r="B819" s="12">
        <v>2024</v>
      </c>
      <c r="C819" s="14">
        <v>5</v>
      </c>
      <c r="D819" s="12" t="s">
        <v>278</v>
      </c>
      <c r="E819" s="14">
        <v>5</v>
      </c>
      <c r="F819" s="12">
        <v>4370</v>
      </c>
      <c r="G819" s="12">
        <v>9831</v>
      </c>
      <c r="H819" s="20">
        <v>45442</v>
      </c>
      <c r="I819" s="27">
        <v>20000</v>
      </c>
      <c r="J819" s="23" t="s">
        <v>279</v>
      </c>
      <c r="K819" s="25" t="s">
        <v>280</v>
      </c>
    </row>
    <row r="820" spans="1:11" x14ac:dyDescent="0.25">
      <c r="A820" s="19" t="s">
        <v>199</v>
      </c>
      <c r="B820" s="12">
        <v>2024</v>
      </c>
      <c r="C820" s="14">
        <v>5</v>
      </c>
      <c r="D820" s="12" t="s">
        <v>233</v>
      </c>
      <c r="E820" s="14">
        <v>5</v>
      </c>
      <c r="F820" s="12">
        <v>4371</v>
      </c>
      <c r="G820" s="12">
        <v>9832</v>
      </c>
      <c r="H820" s="20">
        <v>45442</v>
      </c>
      <c r="I820" s="27">
        <v>20000</v>
      </c>
      <c r="J820" s="23" t="s">
        <v>234</v>
      </c>
      <c r="K820" s="25" t="s">
        <v>235</v>
      </c>
    </row>
    <row r="821" spans="1:11" x14ac:dyDescent="0.25">
      <c r="A821" s="9" t="s">
        <v>199</v>
      </c>
      <c r="B821" s="3">
        <v>2024</v>
      </c>
      <c r="C821" s="11">
        <v>5</v>
      </c>
      <c r="D821" s="3" t="s">
        <v>2122</v>
      </c>
      <c r="E821" s="11">
        <v>5</v>
      </c>
      <c r="F821" s="3">
        <v>4372</v>
      </c>
      <c r="G821" s="3">
        <v>9833</v>
      </c>
      <c r="H821" s="4">
        <v>45442</v>
      </c>
      <c r="I821" s="18">
        <v>20000</v>
      </c>
      <c r="J821" s="22" t="s">
        <v>2123</v>
      </c>
      <c r="K821" s="24" t="s">
        <v>2124</v>
      </c>
    </row>
    <row r="822" spans="1:11" x14ac:dyDescent="0.25">
      <c r="A822" s="19" t="s">
        <v>199</v>
      </c>
      <c r="B822" s="12">
        <v>2024</v>
      </c>
      <c r="C822" s="14">
        <v>5</v>
      </c>
      <c r="D822" s="12" t="s">
        <v>1595</v>
      </c>
      <c r="E822" s="14">
        <v>5</v>
      </c>
      <c r="F822" s="12">
        <v>4373</v>
      </c>
      <c r="G822" s="12">
        <v>9771</v>
      </c>
      <c r="H822" s="20">
        <v>45442</v>
      </c>
      <c r="I822" s="27">
        <v>18000</v>
      </c>
      <c r="J822" s="23" t="s">
        <v>1596</v>
      </c>
      <c r="K822" s="25" t="s">
        <v>1597</v>
      </c>
    </row>
    <row r="823" spans="1:11" ht="33" x14ac:dyDescent="0.25">
      <c r="A823" s="19" t="s">
        <v>199</v>
      </c>
      <c r="B823" s="12">
        <v>2024</v>
      </c>
      <c r="C823" s="14">
        <v>5</v>
      </c>
      <c r="D823" s="12" t="s">
        <v>2400</v>
      </c>
      <c r="E823" s="14">
        <v>5</v>
      </c>
      <c r="F823" s="12">
        <v>4376</v>
      </c>
      <c r="G823" s="12">
        <v>9841</v>
      </c>
      <c r="H823" s="20">
        <v>45442</v>
      </c>
      <c r="I823" s="27">
        <v>14391</v>
      </c>
      <c r="J823" s="23" t="s">
        <v>2401</v>
      </c>
      <c r="K823" s="25" t="s">
        <v>2405</v>
      </c>
    </row>
    <row r="824" spans="1:11" ht="33" x14ac:dyDescent="0.25">
      <c r="A824" s="19" t="s">
        <v>199</v>
      </c>
      <c r="B824" s="12">
        <v>2024</v>
      </c>
      <c r="C824" s="14">
        <v>5</v>
      </c>
      <c r="D824" s="12" t="s">
        <v>2424</v>
      </c>
      <c r="E824" s="14">
        <v>5</v>
      </c>
      <c r="F824" s="12">
        <v>4377</v>
      </c>
      <c r="G824" s="12">
        <v>9916</v>
      </c>
      <c r="H824" s="20">
        <v>45442</v>
      </c>
      <c r="I824" s="27">
        <v>10347</v>
      </c>
      <c r="J824" s="23" t="s">
        <v>2425</v>
      </c>
      <c r="K824" s="25" t="s">
        <v>2426</v>
      </c>
    </row>
    <row r="825" spans="1:11" ht="33" x14ac:dyDescent="0.25">
      <c r="A825" s="19" t="s">
        <v>199</v>
      </c>
      <c r="B825" s="12">
        <v>2024</v>
      </c>
      <c r="C825" s="14">
        <v>5</v>
      </c>
      <c r="D825" s="12" t="s">
        <v>334</v>
      </c>
      <c r="E825" s="14">
        <v>5</v>
      </c>
      <c r="F825" s="12">
        <v>4378</v>
      </c>
      <c r="G825" s="12">
        <v>9806</v>
      </c>
      <c r="H825" s="20">
        <v>45442</v>
      </c>
      <c r="I825" s="27">
        <v>28000</v>
      </c>
      <c r="J825" s="23" t="s">
        <v>335</v>
      </c>
      <c r="K825" s="25" t="s">
        <v>336</v>
      </c>
    </row>
    <row r="826" spans="1:11" x14ac:dyDescent="0.25">
      <c r="A826" s="19" t="s">
        <v>199</v>
      </c>
      <c r="B826" s="12">
        <v>2024</v>
      </c>
      <c r="C826" s="14">
        <v>5</v>
      </c>
      <c r="D826" s="12" t="s">
        <v>2472</v>
      </c>
      <c r="E826" s="14">
        <v>5</v>
      </c>
      <c r="F826" s="12">
        <v>4379</v>
      </c>
      <c r="G826" s="12">
        <v>9893</v>
      </c>
      <c r="H826" s="20">
        <v>45442</v>
      </c>
      <c r="I826" s="27">
        <v>19578.560000000001</v>
      </c>
      <c r="J826" s="23" t="s">
        <v>2473</v>
      </c>
      <c r="K826" s="25" t="s">
        <v>2474</v>
      </c>
    </row>
    <row r="827" spans="1:11" ht="33" x14ac:dyDescent="0.25">
      <c r="A827" s="19" t="s">
        <v>199</v>
      </c>
      <c r="B827" s="12">
        <v>2024</v>
      </c>
      <c r="C827" s="14">
        <v>5</v>
      </c>
      <c r="D827" s="12" t="s">
        <v>227</v>
      </c>
      <c r="E827" s="14">
        <v>5</v>
      </c>
      <c r="F827" s="12">
        <v>4380</v>
      </c>
      <c r="G827" s="12">
        <v>9951</v>
      </c>
      <c r="H827" s="20">
        <v>45442</v>
      </c>
      <c r="I827" s="27">
        <v>36000</v>
      </c>
      <c r="J827" s="23" t="s">
        <v>228</v>
      </c>
      <c r="K827" s="25" t="s">
        <v>229</v>
      </c>
    </row>
    <row r="828" spans="1:11" x14ac:dyDescent="0.25">
      <c r="A828" s="19" t="s">
        <v>199</v>
      </c>
      <c r="B828" s="12">
        <v>2024</v>
      </c>
      <c r="C828" s="14">
        <v>5</v>
      </c>
      <c r="D828" s="12" t="s">
        <v>1323</v>
      </c>
      <c r="E828" s="14">
        <v>5</v>
      </c>
      <c r="F828" s="12">
        <v>4381</v>
      </c>
      <c r="G828" s="12">
        <v>9853</v>
      </c>
      <c r="H828" s="20">
        <v>45442</v>
      </c>
      <c r="I828" s="27">
        <v>14000</v>
      </c>
      <c r="J828" s="23" t="s">
        <v>1324</v>
      </c>
      <c r="K828" s="25" t="s">
        <v>1325</v>
      </c>
    </row>
    <row r="829" spans="1:11" x14ac:dyDescent="0.25">
      <c r="A829" s="19" t="s">
        <v>199</v>
      </c>
      <c r="B829" s="12">
        <v>2024</v>
      </c>
      <c r="C829" s="14">
        <v>5</v>
      </c>
      <c r="D829" s="12" t="s">
        <v>2004</v>
      </c>
      <c r="E829" s="14">
        <v>5</v>
      </c>
      <c r="F829" s="12">
        <v>4382</v>
      </c>
      <c r="G829" s="12">
        <v>9854</v>
      </c>
      <c r="H829" s="20">
        <v>45442</v>
      </c>
      <c r="I829" s="27">
        <v>20000</v>
      </c>
      <c r="J829" s="23" t="s">
        <v>2005</v>
      </c>
      <c r="K829" s="25" t="s">
        <v>2006</v>
      </c>
    </row>
    <row r="830" spans="1:11" ht="33" x14ac:dyDescent="0.25">
      <c r="A830" s="9" t="s">
        <v>199</v>
      </c>
      <c r="B830" s="3">
        <v>2024</v>
      </c>
      <c r="C830" s="11">
        <v>5</v>
      </c>
      <c r="D830" s="3" t="s">
        <v>865</v>
      </c>
      <c r="E830" s="11">
        <v>5</v>
      </c>
      <c r="F830" s="3">
        <v>4383</v>
      </c>
      <c r="G830" s="3">
        <v>10137</v>
      </c>
      <c r="H830" s="4">
        <v>45442</v>
      </c>
      <c r="I830" s="18">
        <v>30000</v>
      </c>
      <c r="J830" s="22" t="s">
        <v>866</v>
      </c>
      <c r="K830" s="24" t="s">
        <v>867</v>
      </c>
    </row>
    <row r="831" spans="1:11" x14ac:dyDescent="0.25">
      <c r="A831" s="19" t="s">
        <v>199</v>
      </c>
      <c r="B831" s="12">
        <v>2024</v>
      </c>
      <c r="C831" s="14">
        <v>5</v>
      </c>
      <c r="D831" s="12" t="s">
        <v>1443</v>
      </c>
      <c r="E831" s="14">
        <v>5</v>
      </c>
      <c r="F831" s="12">
        <v>4384</v>
      </c>
      <c r="G831" s="12">
        <v>10138</v>
      </c>
      <c r="H831" s="20">
        <v>45442</v>
      </c>
      <c r="I831" s="27">
        <v>7500</v>
      </c>
      <c r="J831" s="23" t="s">
        <v>1444</v>
      </c>
      <c r="K831" s="25" t="s">
        <v>1445</v>
      </c>
    </row>
    <row r="832" spans="1:11" ht="33" x14ac:dyDescent="0.25">
      <c r="A832" s="19" t="s">
        <v>199</v>
      </c>
      <c r="B832" s="12">
        <v>2024</v>
      </c>
      <c r="C832" s="14">
        <v>5</v>
      </c>
      <c r="D832" s="12" t="s">
        <v>2350</v>
      </c>
      <c r="E832" s="14">
        <v>5</v>
      </c>
      <c r="F832" s="12">
        <v>4385</v>
      </c>
      <c r="G832" s="12">
        <v>10139</v>
      </c>
      <c r="H832" s="20">
        <v>45442</v>
      </c>
      <c r="I832" s="27">
        <v>24000</v>
      </c>
      <c r="J832" s="23" t="s">
        <v>2351</v>
      </c>
      <c r="K832" s="25" t="s">
        <v>2352</v>
      </c>
    </row>
    <row r="833" spans="1:11" x14ac:dyDescent="0.25">
      <c r="A833" s="9" t="s">
        <v>199</v>
      </c>
      <c r="B833" s="3">
        <v>2024</v>
      </c>
      <c r="C833" s="11">
        <v>5</v>
      </c>
      <c r="D833" s="3" t="s">
        <v>1382</v>
      </c>
      <c r="E833" s="11">
        <v>5</v>
      </c>
      <c r="F833" s="3">
        <v>4386</v>
      </c>
      <c r="G833" s="3">
        <v>10140</v>
      </c>
      <c r="H833" s="4">
        <v>45442</v>
      </c>
      <c r="I833" s="18">
        <v>24000</v>
      </c>
      <c r="J833" s="22" t="s">
        <v>1383</v>
      </c>
      <c r="K833" s="24" t="s">
        <v>1384</v>
      </c>
    </row>
    <row r="834" spans="1:11" x14ac:dyDescent="0.25">
      <c r="A834" s="9" t="s">
        <v>199</v>
      </c>
      <c r="B834" s="3">
        <v>2024</v>
      </c>
      <c r="C834" s="11">
        <v>5</v>
      </c>
      <c r="D834" s="3" t="s">
        <v>2361</v>
      </c>
      <c r="E834" s="11">
        <v>5</v>
      </c>
      <c r="F834" s="3">
        <v>4387</v>
      </c>
      <c r="G834" s="3">
        <v>9842</v>
      </c>
      <c r="H834" s="4">
        <v>45442</v>
      </c>
      <c r="I834" s="18">
        <v>12876</v>
      </c>
      <c r="J834" s="22" t="s">
        <v>2362</v>
      </c>
      <c r="K834" s="24" t="s">
        <v>2363</v>
      </c>
    </row>
    <row r="835" spans="1:11" x14ac:dyDescent="0.25">
      <c r="A835" s="19" t="s">
        <v>199</v>
      </c>
      <c r="B835" s="12">
        <v>2024</v>
      </c>
      <c r="C835" s="14">
        <v>5</v>
      </c>
      <c r="D835" s="12" t="s">
        <v>1181</v>
      </c>
      <c r="E835" s="14">
        <v>5</v>
      </c>
      <c r="F835" s="12">
        <v>4388</v>
      </c>
      <c r="G835" s="12">
        <v>9855</v>
      </c>
      <c r="H835" s="20">
        <v>45442</v>
      </c>
      <c r="I835" s="27">
        <v>10000</v>
      </c>
      <c r="J835" s="23" t="s">
        <v>1182</v>
      </c>
      <c r="K835" s="25" t="s">
        <v>1183</v>
      </c>
    </row>
    <row r="836" spans="1:11" x14ac:dyDescent="0.25">
      <c r="A836" s="19" t="s">
        <v>199</v>
      </c>
      <c r="B836" s="12">
        <v>2024</v>
      </c>
      <c r="C836" s="14">
        <v>5</v>
      </c>
      <c r="D836" s="12" t="s">
        <v>1042</v>
      </c>
      <c r="E836" s="14">
        <v>5</v>
      </c>
      <c r="F836" s="12">
        <v>4389</v>
      </c>
      <c r="G836" s="12">
        <v>9856</v>
      </c>
      <c r="H836" s="20">
        <v>45442</v>
      </c>
      <c r="I836" s="27">
        <v>7500</v>
      </c>
      <c r="J836" s="23" t="s">
        <v>1043</v>
      </c>
      <c r="K836" s="25" t="s">
        <v>1044</v>
      </c>
    </row>
    <row r="837" spans="1:11" x14ac:dyDescent="0.25">
      <c r="A837" s="9" t="s">
        <v>199</v>
      </c>
      <c r="B837" s="3">
        <v>2024</v>
      </c>
      <c r="C837" s="11">
        <v>5</v>
      </c>
      <c r="D837" s="3" t="s">
        <v>763</v>
      </c>
      <c r="E837" s="11">
        <v>5</v>
      </c>
      <c r="F837" s="3">
        <v>4390</v>
      </c>
      <c r="G837" s="3">
        <v>9914</v>
      </c>
      <c r="H837" s="4">
        <v>45442</v>
      </c>
      <c r="I837" s="18">
        <v>24000</v>
      </c>
      <c r="J837" s="22" t="s">
        <v>764</v>
      </c>
      <c r="K837" s="24" t="s">
        <v>765</v>
      </c>
    </row>
    <row r="838" spans="1:11" x14ac:dyDescent="0.25">
      <c r="A838" s="9" t="s">
        <v>199</v>
      </c>
      <c r="B838" s="3">
        <v>2024</v>
      </c>
      <c r="C838" s="11">
        <v>5</v>
      </c>
      <c r="D838" s="3" t="s">
        <v>331</v>
      </c>
      <c r="E838" s="11">
        <v>5</v>
      </c>
      <c r="F838" s="3">
        <v>4391</v>
      </c>
      <c r="G838" s="3">
        <v>9915</v>
      </c>
      <c r="H838" s="4">
        <v>45442</v>
      </c>
      <c r="I838" s="18">
        <v>24000</v>
      </c>
      <c r="J838" s="22" t="s">
        <v>332</v>
      </c>
      <c r="K838" s="24" t="s">
        <v>333</v>
      </c>
    </row>
    <row r="839" spans="1:11" x14ac:dyDescent="0.25">
      <c r="A839" s="19" t="s">
        <v>199</v>
      </c>
      <c r="B839" s="12">
        <v>2024</v>
      </c>
      <c r="C839" s="14">
        <v>5</v>
      </c>
      <c r="D839" s="12" t="s">
        <v>2164</v>
      </c>
      <c r="E839" s="14">
        <v>5</v>
      </c>
      <c r="F839" s="12">
        <v>4392</v>
      </c>
      <c r="G839" s="12">
        <v>10040</v>
      </c>
      <c r="H839" s="20">
        <v>45442</v>
      </c>
      <c r="I839" s="27">
        <v>7500</v>
      </c>
      <c r="J839" s="23" t="s">
        <v>2165</v>
      </c>
      <c r="K839" s="25" t="s">
        <v>2166</v>
      </c>
    </row>
    <row r="840" spans="1:11" x14ac:dyDescent="0.25">
      <c r="A840" s="9" t="s">
        <v>199</v>
      </c>
      <c r="B840" s="3">
        <v>2024</v>
      </c>
      <c r="C840" s="11">
        <v>5</v>
      </c>
      <c r="D840" s="3" t="s">
        <v>2144</v>
      </c>
      <c r="E840" s="11">
        <v>5</v>
      </c>
      <c r="F840" s="3">
        <v>4393</v>
      </c>
      <c r="G840" s="3">
        <v>10152</v>
      </c>
      <c r="H840" s="4">
        <v>45442</v>
      </c>
      <c r="I840" s="18">
        <v>12000</v>
      </c>
      <c r="J840" s="22" t="s">
        <v>2145</v>
      </c>
      <c r="K840" s="24" t="s">
        <v>2146</v>
      </c>
    </row>
    <row r="841" spans="1:11" x14ac:dyDescent="0.25">
      <c r="A841" s="19" t="s">
        <v>199</v>
      </c>
      <c r="B841" s="12">
        <v>2024</v>
      </c>
      <c r="C841" s="14">
        <v>5</v>
      </c>
      <c r="D841" s="12" t="s">
        <v>209</v>
      </c>
      <c r="E841" s="14">
        <v>5</v>
      </c>
      <c r="F841" s="12">
        <v>4394</v>
      </c>
      <c r="G841" s="12">
        <v>10153</v>
      </c>
      <c r="H841" s="20">
        <v>45442</v>
      </c>
      <c r="I841" s="27">
        <v>7500</v>
      </c>
      <c r="J841" s="23" t="s">
        <v>210</v>
      </c>
      <c r="K841" s="25" t="s">
        <v>211</v>
      </c>
    </row>
    <row r="842" spans="1:11" ht="33" x14ac:dyDescent="0.25">
      <c r="A842" s="19" t="s">
        <v>199</v>
      </c>
      <c r="B842" s="12">
        <v>2024</v>
      </c>
      <c r="C842" s="14">
        <v>5</v>
      </c>
      <c r="D842" s="12" t="s">
        <v>2324</v>
      </c>
      <c r="E842" s="14">
        <v>5</v>
      </c>
      <c r="F842" s="12">
        <v>4395</v>
      </c>
      <c r="G842" s="12">
        <v>10154</v>
      </c>
      <c r="H842" s="20">
        <v>45442</v>
      </c>
      <c r="I842" s="27">
        <v>10000</v>
      </c>
      <c r="J842" s="23" t="s">
        <v>2325</v>
      </c>
      <c r="K842" s="25" t="s">
        <v>2326</v>
      </c>
    </row>
    <row r="843" spans="1:11" x14ac:dyDescent="0.25">
      <c r="A843" s="19" t="s">
        <v>199</v>
      </c>
      <c r="B843" s="12">
        <v>2024</v>
      </c>
      <c r="C843" s="14">
        <v>5</v>
      </c>
      <c r="D843" s="12" t="s">
        <v>1406</v>
      </c>
      <c r="E843" s="14">
        <v>5</v>
      </c>
      <c r="F843" s="12">
        <v>4396</v>
      </c>
      <c r="G843" s="12">
        <v>10155</v>
      </c>
      <c r="H843" s="20">
        <v>45442</v>
      </c>
      <c r="I843" s="27">
        <v>16000</v>
      </c>
      <c r="J843" s="23" t="s">
        <v>1407</v>
      </c>
      <c r="K843" s="25" t="s">
        <v>1408</v>
      </c>
    </row>
    <row r="844" spans="1:11" ht="33" x14ac:dyDescent="0.25">
      <c r="A844" s="9" t="s">
        <v>199</v>
      </c>
      <c r="B844" s="3">
        <v>2024</v>
      </c>
      <c r="C844" s="11">
        <v>5</v>
      </c>
      <c r="D844" s="3" t="s">
        <v>970</v>
      </c>
      <c r="E844" s="11">
        <v>5</v>
      </c>
      <c r="F844" s="3">
        <v>4401</v>
      </c>
      <c r="G844" s="3">
        <v>10048</v>
      </c>
      <c r="H844" s="4">
        <v>45442</v>
      </c>
      <c r="I844" s="18">
        <v>12000</v>
      </c>
      <c r="J844" s="22" t="s">
        <v>971</v>
      </c>
      <c r="K844" s="24" t="s">
        <v>972</v>
      </c>
    </row>
    <row r="845" spans="1:11" ht="33" x14ac:dyDescent="0.25">
      <c r="A845" s="19" t="s">
        <v>199</v>
      </c>
      <c r="B845" s="12">
        <v>2024</v>
      </c>
      <c r="C845" s="14">
        <v>5</v>
      </c>
      <c r="D845" s="12" t="s">
        <v>1707</v>
      </c>
      <c r="E845" s="14">
        <v>5</v>
      </c>
      <c r="F845" s="12">
        <v>4402</v>
      </c>
      <c r="G845" s="12">
        <v>10053</v>
      </c>
      <c r="H845" s="20">
        <v>45442</v>
      </c>
      <c r="I845" s="27">
        <v>7500</v>
      </c>
      <c r="J845" s="23" t="s">
        <v>1708</v>
      </c>
      <c r="K845" s="25" t="s">
        <v>1709</v>
      </c>
    </row>
    <row r="846" spans="1:11" ht="33" x14ac:dyDescent="0.25">
      <c r="A846" s="9" t="s">
        <v>199</v>
      </c>
      <c r="B846" s="3">
        <v>2024</v>
      </c>
      <c r="C846" s="11">
        <v>5</v>
      </c>
      <c r="D846" s="3" t="s">
        <v>1932</v>
      </c>
      <c r="E846" s="11">
        <v>5</v>
      </c>
      <c r="F846" s="3">
        <v>4403</v>
      </c>
      <c r="G846" s="3">
        <v>10054</v>
      </c>
      <c r="H846" s="4">
        <v>45442</v>
      </c>
      <c r="I846" s="18">
        <v>20000</v>
      </c>
      <c r="J846" s="22" t="s">
        <v>1933</v>
      </c>
      <c r="K846" s="24" t="s">
        <v>1934</v>
      </c>
    </row>
    <row r="847" spans="1:11" x14ac:dyDescent="0.25">
      <c r="A847" s="19" t="s">
        <v>199</v>
      </c>
      <c r="B847" s="12">
        <v>2024</v>
      </c>
      <c r="C847" s="14">
        <v>5</v>
      </c>
      <c r="D847" s="12" t="s">
        <v>1508</v>
      </c>
      <c r="E847" s="14">
        <v>5</v>
      </c>
      <c r="F847" s="12">
        <v>4406</v>
      </c>
      <c r="G847" s="12">
        <v>10061</v>
      </c>
      <c r="H847" s="20">
        <v>45442</v>
      </c>
      <c r="I847" s="27">
        <v>18000</v>
      </c>
      <c r="J847" s="23" t="s">
        <v>1509</v>
      </c>
      <c r="K847" s="25" t="s">
        <v>1510</v>
      </c>
    </row>
    <row r="848" spans="1:11" x14ac:dyDescent="0.25">
      <c r="A848" s="19" t="s">
        <v>199</v>
      </c>
      <c r="B848" s="12">
        <v>2024</v>
      </c>
      <c r="C848" s="14">
        <v>5</v>
      </c>
      <c r="D848" s="12" t="s">
        <v>1359</v>
      </c>
      <c r="E848" s="14">
        <v>5</v>
      </c>
      <c r="F848" s="12">
        <v>4407</v>
      </c>
      <c r="G848" s="12">
        <v>10057</v>
      </c>
      <c r="H848" s="20">
        <v>45442</v>
      </c>
      <c r="I848" s="27">
        <v>7500</v>
      </c>
      <c r="J848" s="23" t="s">
        <v>1360</v>
      </c>
      <c r="K848" s="25" t="s">
        <v>1361</v>
      </c>
    </row>
    <row r="849" spans="1:11" x14ac:dyDescent="0.25">
      <c r="A849" s="9" t="s">
        <v>199</v>
      </c>
      <c r="B849" s="3">
        <v>2024</v>
      </c>
      <c r="C849" s="11">
        <v>5</v>
      </c>
      <c r="D849" s="3" t="s">
        <v>1975</v>
      </c>
      <c r="E849" s="11">
        <v>5</v>
      </c>
      <c r="F849" s="3">
        <v>4408</v>
      </c>
      <c r="G849" s="3">
        <v>10059</v>
      </c>
      <c r="H849" s="4">
        <v>45442</v>
      </c>
      <c r="I849" s="18">
        <v>15000</v>
      </c>
      <c r="J849" s="22" t="s">
        <v>1976</v>
      </c>
      <c r="K849" s="24" t="s">
        <v>1977</v>
      </c>
    </row>
    <row r="850" spans="1:11" ht="33" x14ac:dyDescent="0.25">
      <c r="A850" s="19" t="s">
        <v>199</v>
      </c>
      <c r="B850" s="12">
        <v>2024</v>
      </c>
      <c r="C850" s="14">
        <v>5</v>
      </c>
      <c r="D850" s="12" t="s">
        <v>890</v>
      </c>
      <c r="E850" s="14">
        <v>5</v>
      </c>
      <c r="F850" s="12">
        <v>4409</v>
      </c>
      <c r="G850" s="12">
        <v>9857</v>
      </c>
      <c r="H850" s="20">
        <v>45443</v>
      </c>
      <c r="I850" s="27">
        <v>22500</v>
      </c>
      <c r="J850" s="23" t="s">
        <v>891</v>
      </c>
      <c r="K850" s="25" t="s">
        <v>892</v>
      </c>
    </row>
    <row r="851" spans="1:11" x14ac:dyDescent="0.25">
      <c r="A851" s="19" t="s">
        <v>199</v>
      </c>
      <c r="B851" s="12">
        <v>2024</v>
      </c>
      <c r="C851" s="14">
        <v>5</v>
      </c>
      <c r="D851" s="12" t="s">
        <v>2037</v>
      </c>
      <c r="E851" s="14">
        <v>5</v>
      </c>
      <c r="F851" s="12">
        <v>4410</v>
      </c>
      <c r="G851" s="12">
        <v>9858</v>
      </c>
      <c r="H851" s="20">
        <v>45443</v>
      </c>
      <c r="I851" s="27">
        <v>12000</v>
      </c>
      <c r="J851" s="23" t="s">
        <v>2038</v>
      </c>
      <c r="K851" s="25" t="s">
        <v>2039</v>
      </c>
    </row>
    <row r="852" spans="1:11" x14ac:dyDescent="0.25">
      <c r="A852" s="19" t="s">
        <v>199</v>
      </c>
      <c r="B852" s="12">
        <v>2024</v>
      </c>
      <c r="C852" s="14">
        <v>5</v>
      </c>
      <c r="D852" s="12" t="s">
        <v>1684</v>
      </c>
      <c r="E852" s="14">
        <v>5</v>
      </c>
      <c r="F852" s="12">
        <v>4411</v>
      </c>
      <c r="G852" s="12">
        <v>9859</v>
      </c>
      <c r="H852" s="20">
        <v>45443</v>
      </c>
      <c r="I852" s="27">
        <v>16500</v>
      </c>
      <c r="J852" s="23" t="s">
        <v>1685</v>
      </c>
      <c r="K852" s="25" t="s">
        <v>1686</v>
      </c>
    </row>
    <row r="853" spans="1:11" x14ac:dyDescent="0.25">
      <c r="A853" s="19" t="s">
        <v>199</v>
      </c>
      <c r="B853" s="12">
        <v>2024</v>
      </c>
      <c r="C853" s="14">
        <v>5</v>
      </c>
      <c r="D853" s="12" t="s">
        <v>1072</v>
      </c>
      <c r="E853" s="14">
        <v>5</v>
      </c>
      <c r="F853" s="12">
        <v>4412</v>
      </c>
      <c r="G853" s="12">
        <v>9860</v>
      </c>
      <c r="H853" s="20">
        <v>45443</v>
      </c>
      <c r="I853" s="27">
        <v>14000</v>
      </c>
      <c r="J853" s="23" t="s">
        <v>1073</v>
      </c>
      <c r="K853" s="25" t="s">
        <v>1074</v>
      </c>
    </row>
    <row r="854" spans="1:11" x14ac:dyDescent="0.25">
      <c r="A854" s="19" t="s">
        <v>199</v>
      </c>
      <c r="B854" s="12">
        <v>2024</v>
      </c>
      <c r="C854" s="14">
        <v>5</v>
      </c>
      <c r="D854" s="12" t="s">
        <v>1160</v>
      </c>
      <c r="E854" s="14">
        <v>5</v>
      </c>
      <c r="F854" s="12">
        <v>4413</v>
      </c>
      <c r="G854" s="12">
        <v>9861</v>
      </c>
      <c r="H854" s="20">
        <v>45443</v>
      </c>
      <c r="I854" s="27">
        <v>14000</v>
      </c>
      <c r="J854" s="23" t="s">
        <v>1161</v>
      </c>
      <c r="K854" s="25" t="s">
        <v>1162</v>
      </c>
    </row>
    <row r="855" spans="1:11" ht="33" x14ac:dyDescent="0.25">
      <c r="A855" s="19" t="s">
        <v>199</v>
      </c>
      <c r="B855" s="12">
        <v>2024</v>
      </c>
      <c r="C855" s="14">
        <v>5</v>
      </c>
      <c r="D855" s="12" t="s">
        <v>584</v>
      </c>
      <c r="E855" s="14">
        <v>5</v>
      </c>
      <c r="F855" s="12">
        <v>4414</v>
      </c>
      <c r="G855" s="12">
        <v>9862</v>
      </c>
      <c r="H855" s="20">
        <v>45443</v>
      </c>
      <c r="I855" s="27">
        <v>30000</v>
      </c>
      <c r="J855" s="23" t="s">
        <v>585</v>
      </c>
      <c r="K855" s="25" t="s">
        <v>586</v>
      </c>
    </row>
    <row r="856" spans="1:11" x14ac:dyDescent="0.25">
      <c r="A856" s="9" t="s">
        <v>199</v>
      </c>
      <c r="B856" s="3">
        <v>2024</v>
      </c>
      <c r="C856" s="11">
        <v>5</v>
      </c>
      <c r="D856" s="3" t="s">
        <v>1859</v>
      </c>
      <c r="E856" s="11">
        <v>5</v>
      </c>
      <c r="F856" s="3">
        <v>4415</v>
      </c>
      <c r="G856" s="3">
        <v>9863</v>
      </c>
      <c r="H856" s="4">
        <v>45443</v>
      </c>
      <c r="I856" s="18">
        <v>30000</v>
      </c>
      <c r="J856" s="22" t="s">
        <v>1860</v>
      </c>
      <c r="K856" s="24" t="s">
        <v>1861</v>
      </c>
    </row>
    <row r="857" spans="1:11" x14ac:dyDescent="0.25">
      <c r="A857" s="19" t="s">
        <v>199</v>
      </c>
      <c r="B857" s="12">
        <v>2024</v>
      </c>
      <c r="C857" s="14">
        <v>5</v>
      </c>
      <c r="D857" s="12" t="s">
        <v>1877</v>
      </c>
      <c r="E857" s="14">
        <v>5</v>
      </c>
      <c r="F857" s="12">
        <v>4416</v>
      </c>
      <c r="G857" s="12">
        <v>9940</v>
      </c>
      <c r="H857" s="20">
        <v>45443</v>
      </c>
      <c r="I857" s="27">
        <v>12000</v>
      </c>
      <c r="J857" s="23" t="s">
        <v>1878</v>
      </c>
      <c r="K857" s="25" t="s">
        <v>1879</v>
      </c>
    </row>
    <row r="858" spans="1:11" x14ac:dyDescent="0.25">
      <c r="A858" s="19" t="s">
        <v>199</v>
      </c>
      <c r="B858" s="12">
        <v>2024</v>
      </c>
      <c r="C858" s="14">
        <v>5</v>
      </c>
      <c r="D858" s="12" t="s">
        <v>2080</v>
      </c>
      <c r="E858" s="14">
        <v>5</v>
      </c>
      <c r="F858" s="12">
        <v>4417</v>
      </c>
      <c r="G858" s="12">
        <v>9941</v>
      </c>
      <c r="H858" s="20">
        <v>45443</v>
      </c>
      <c r="I858" s="27">
        <v>14200</v>
      </c>
      <c r="J858" s="23" t="s">
        <v>2081</v>
      </c>
      <c r="K858" s="25" t="s">
        <v>2082</v>
      </c>
    </row>
    <row r="859" spans="1:11" x14ac:dyDescent="0.25">
      <c r="A859" s="19" t="s">
        <v>199</v>
      </c>
      <c r="B859" s="12">
        <v>2024</v>
      </c>
      <c r="C859" s="14">
        <v>5</v>
      </c>
      <c r="D859" s="12" t="s">
        <v>893</v>
      </c>
      <c r="E859" s="14">
        <v>5</v>
      </c>
      <c r="F859" s="12">
        <v>4418</v>
      </c>
      <c r="G859" s="12">
        <v>9942</v>
      </c>
      <c r="H859" s="20">
        <v>45443</v>
      </c>
      <c r="I859" s="27">
        <v>12000</v>
      </c>
      <c r="J859" s="23" t="s">
        <v>894</v>
      </c>
      <c r="K859" s="25" t="s">
        <v>895</v>
      </c>
    </row>
    <row r="860" spans="1:11" x14ac:dyDescent="0.25">
      <c r="A860" s="9" t="s">
        <v>199</v>
      </c>
      <c r="B860" s="3">
        <v>2024</v>
      </c>
      <c r="C860" s="11">
        <v>5</v>
      </c>
      <c r="D860" s="3" t="s">
        <v>470</v>
      </c>
      <c r="E860" s="11">
        <v>5</v>
      </c>
      <c r="F860" s="3">
        <v>4419</v>
      </c>
      <c r="G860" s="3">
        <v>9943</v>
      </c>
      <c r="H860" s="4">
        <v>45443</v>
      </c>
      <c r="I860" s="18">
        <v>9000</v>
      </c>
      <c r="J860" s="22" t="s">
        <v>471</v>
      </c>
      <c r="K860" s="24" t="s">
        <v>472</v>
      </c>
    </row>
    <row r="861" spans="1:11" x14ac:dyDescent="0.25">
      <c r="A861" s="19" t="s">
        <v>199</v>
      </c>
      <c r="B861" s="12">
        <v>2024</v>
      </c>
      <c r="C861" s="14">
        <v>5</v>
      </c>
      <c r="D861" s="12" t="s">
        <v>1886</v>
      </c>
      <c r="E861" s="14">
        <v>5</v>
      </c>
      <c r="F861" s="12">
        <v>4420</v>
      </c>
      <c r="G861" s="12">
        <v>10044</v>
      </c>
      <c r="H861" s="20">
        <v>45443</v>
      </c>
      <c r="I861" s="27">
        <v>7500</v>
      </c>
      <c r="J861" s="23" t="s">
        <v>1887</v>
      </c>
      <c r="K861" s="25" t="s">
        <v>1888</v>
      </c>
    </row>
    <row r="862" spans="1:11" x14ac:dyDescent="0.25">
      <c r="A862" s="19" t="s">
        <v>199</v>
      </c>
      <c r="B862" s="12">
        <v>2024</v>
      </c>
      <c r="C862" s="14">
        <v>5</v>
      </c>
      <c r="D862" s="12" t="s">
        <v>2304</v>
      </c>
      <c r="E862" s="14">
        <v>5</v>
      </c>
      <c r="F862" s="12">
        <v>4421</v>
      </c>
      <c r="G862" s="12">
        <v>10045</v>
      </c>
      <c r="H862" s="20">
        <v>45443</v>
      </c>
      <c r="I862" s="27">
        <v>7500</v>
      </c>
      <c r="J862" s="23" t="s">
        <v>2305</v>
      </c>
      <c r="K862" s="25" t="s">
        <v>2306</v>
      </c>
    </row>
    <row r="863" spans="1:11" x14ac:dyDescent="0.25">
      <c r="A863" s="19" t="s">
        <v>199</v>
      </c>
      <c r="B863" s="12">
        <v>2024</v>
      </c>
      <c r="C863" s="14">
        <v>5</v>
      </c>
      <c r="D863" s="12" t="s">
        <v>1126</v>
      </c>
      <c r="E863" s="14">
        <v>5</v>
      </c>
      <c r="F863" s="12">
        <v>4422</v>
      </c>
      <c r="G863" s="12">
        <v>10046</v>
      </c>
      <c r="H863" s="20">
        <v>45443</v>
      </c>
      <c r="I863" s="27">
        <v>12000</v>
      </c>
      <c r="J863" s="23" t="s">
        <v>1127</v>
      </c>
      <c r="K863" s="25" t="s">
        <v>1128</v>
      </c>
    </row>
    <row r="864" spans="1:11" x14ac:dyDescent="0.25">
      <c r="A864" s="19" t="s">
        <v>199</v>
      </c>
      <c r="B864" s="12">
        <v>2024</v>
      </c>
      <c r="C864" s="14">
        <v>5</v>
      </c>
      <c r="D864" s="12" t="s">
        <v>821</v>
      </c>
      <c r="E864" s="14">
        <v>5</v>
      </c>
      <c r="F864" s="12">
        <v>4423</v>
      </c>
      <c r="G864" s="12">
        <v>10047</v>
      </c>
      <c r="H864" s="20">
        <v>45443</v>
      </c>
      <c r="I864" s="27">
        <v>10500</v>
      </c>
      <c r="J864" s="23" t="s">
        <v>822</v>
      </c>
      <c r="K864" s="25" t="s">
        <v>823</v>
      </c>
    </row>
    <row r="865" spans="1:11" x14ac:dyDescent="0.25">
      <c r="A865" s="19" t="s">
        <v>199</v>
      </c>
      <c r="B865" s="12">
        <v>2024</v>
      </c>
      <c r="C865" s="14">
        <v>5</v>
      </c>
      <c r="D865" s="12" t="s">
        <v>1482</v>
      </c>
      <c r="E865" s="14">
        <v>5</v>
      </c>
      <c r="F865" s="12">
        <v>4424</v>
      </c>
      <c r="G865" s="12">
        <v>10124</v>
      </c>
      <c r="H865" s="20">
        <v>45443</v>
      </c>
      <c r="I865" s="27">
        <v>7500</v>
      </c>
      <c r="J865" s="23" t="s">
        <v>1483</v>
      </c>
      <c r="K865" s="25" t="s">
        <v>1484</v>
      </c>
    </row>
    <row r="866" spans="1:11" ht="33" x14ac:dyDescent="0.25">
      <c r="A866" s="9" t="s">
        <v>199</v>
      </c>
      <c r="B866" s="3">
        <v>2024</v>
      </c>
      <c r="C866" s="11">
        <v>5</v>
      </c>
      <c r="D866" s="3" t="s">
        <v>1166</v>
      </c>
      <c r="E866" s="11">
        <v>5</v>
      </c>
      <c r="F866" s="3">
        <v>4426</v>
      </c>
      <c r="G866" s="3">
        <v>10156</v>
      </c>
      <c r="H866" s="4">
        <v>45443</v>
      </c>
      <c r="I866" s="18">
        <v>28000</v>
      </c>
      <c r="J866" s="22" t="s">
        <v>1167</v>
      </c>
      <c r="K866" s="24" t="s">
        <v>1168</v>
      </c>
    </row>
    <row r="867" spans="1:11" x14ac:dyDescent="0.25">
      <c r="A867" s="19" t="s">
        <v>199</v>
      </c>
      <c r="B867" s="12">
        <v>2024</v>
      </c>
      <c r="C867" s="14">
        <v>5</v>
      </c>
      <c r="D867" s="12" t="s">
        <v>887</v>
      </c>
      <c r="E867" s="14">
        <v>5</v>
      </c>
      <c r="F867" s="12">
        <v>4427</v>
      </c>
      <c r="G867" s="12">
        <v>10187</v>
      </c>
      <c r="H867" s="20">
        <v>45443</v>
      </c>
      <c r="I867" s="27">
        <v>24000</v>
      </c>
      <c r="J867" s="23" t="s">
        <v>888</v>
      </c>
      <c r="K867" s="25" t="s">
        <v>889</v>
      </c>
    </row>
    <row r="868" spans="1:11" x14ac:dyDescent="0.25">
      <c r="A868" s="19" t="s">
        <v>199</v>
      </c>
      <c r="B868" s="12">
        <v>2024</v>
      </c>
      <c r="C868" s="14">
        <v>5</v>
      </c>
      <c r="D868" s="12" t="s">
        <v>1629</v>
      </c>
      <c r="E868" s="14">
        <v>5</v>
      </c>
      <c r="F868" s="12">
        <v>4431</v>
      </c>
      <c r="G868" s="12">
        <v>10163</v>
      </c>
      <c r="H868" s="20">
        <v>45443</v>
      </c>
      <c r="I868" s="27">
        <v>24000</v>
      </c>
      <c r="J868" s="23" t="s">
        <v>1630</v>
      </c>
      <c r="K868" s="25" t="s">
        <v>1631</v>
      </c>
    </row>
    <row r="869" spans="1:11" x14ac:dyDescent="0.25">
      <c r="A869" s="19" t="s">
        <v>199</v>
      </c>
      <c r="B869" s="12">
        <v>2024</v>
      </c>
      <c r="C869" s="14">
        <v>5</v>
      </c>
      <c r="D869" s="12" t="s">
        <v>1090</v>
      </c>
      <c r="E869" s="14">
        <v>5</v>
      </c>
      <c r="F869" s="12">
        <v>4432</v>
      </c>
      <c r="G869" s="12">
        <v>10164</v>
      </c>
      <c r="H869" s="20">
        <v>45443</v>
      </c>
      <c r="I869" s="27">
        <v>24000</v>
      </c>
      <c r="J869" s="23" t="s">
        <v>1091</v>
      </c>
      <c r="K869" s="25" t="s">
        <v>1092</v>
      </c>
    </row>
    <row r="870" spans="1:11" x14ac:dyDescent="0.25">
      <c r="A870" s="19" t="s">
        <v>199</v>
      </c>
      <c r="B870" s="12">
        <v>2024</v>
      </c>
      <c r="C870" s="14">
        <v>5</v>
      </c>
      <c r="D870" s="12" t="s">
        <v>1793</v>
      </c>
      <c r="E870" s="14">
        <v>5</v>
      </c>
      <c r="F870" s="12">
        <v>4433</v>
      </c>
      <c r="G870" s="12">
        <v>10165</v>
      </c>
      <c r="H870" s="20">
        <v>45443</v>
      </c>
      <c r="I870" s="27">
        <v>7500</v>
      </c>
      <c r="J870" s="23" t="s">
        <v>1794</v>
      </c>
      <c r="K870" s="25" t="s">
        <v>1795</v>
      </c>
    </row>
    <row r="871" spans="1:11" x14ac:dyDescent="0.25">
      <c r="A871" s="19" t="s">
        <v>199</v>
      </c>
      <c r="B871" s="12">
        <v>2024</v>
      </c>
      <c r="C871" s="14">
        <v>5</v>
      </c>
      <c r="D871" s="12" t="s">
        <v>1574</v>
      </c>
      <c r="E871" s="14">
        <v>5</v>
      </c>
      <c r="F871" s="12">
        <v>4434</v>
      </c>
      <c r="G871" s="12">
        <v>10166</v>
      </c>
      <c r="H871" s="20">
        <v>45443</v>
      </c>
      <c r="I871" s="27">
        <v>7500</v>
      </c>
      <c r="J871" s="23" t="s">
        <v>1575</v>
      </c>
      <c r="K871" s="25" t="s">
        <v>1576</v>
      </c>
    </row>
    <row r="872" spans="1:11" x14ac:dyDescent="0.25">
      <c r="A872" s="19" t="s">
        <v>199</v>
      </c>
      <c r="B872" s="12">
        <v>2024</v>
      </c>
      <c r="C872" s="14">
        <v>5</v>
      </c>
      <c r="D872" s="12" t="s">
        <v>2277</v>
      </c>
      <c r="E872" s="14">
        <v>5</v>
      </c>
      <c r="F872" s="12">
        <v>4435</v>
      </c>
      <c r="G872" s="12">
        <v>10167</v>
      </c>
      <c r="H872" s="20">
        <v>45443</v>
      </c>
      <c r="I872" s="27">
        <v>7500</v>
      </c>
      <c r="J872" s="23" t="s">
        <v>2278</v>
      </c>
      <c r="K872" s="25" t="s">
        <v>2279</v>
      </c>
    </row>
    <row r="873" spans="1:11" x14ac:dyDescent="0.25">
      <c r="A873" s="19" t="s">
        <v>199</v>
      </c>
      <c r="B873" s="12">
        <v>2024</v>
      </c>
      <c r="C873" s="14">
        <v>5</v>
      </c>
      <c r="D873" s="12" t="s">
        <v>698</v>
      </c>
      <c r="E873" s="14">
        <v>5</v>
      </c>
      <c r="F873" s="12">
        <v>4436</v>
      </c>
      <c r="G873" s="12">
        <v>10168</v>
      </c>
      <c r="H873" s="20">
        <v>45443</v>
      </c>
      <c r="I873" s="27">
        <v>18000</v>
      </c>
      <c r="J873" s="23" t="s">
        <v>699</v>
      </c>
      <c r="K873" s="25" t="s">
        <v>700</v>
      </c>
    </row>
    <row r="874" spans="1:11" x14ac:dyDescent="0.25">
      <c r="A874" s="19" t="s">
        <v>199</v>
      </c>
      <c r="B874" s="12">
        <v>2024</v>
      </c>
      <c r="C874" s="14">
        <v>5</v>
      </c>
      <c r="D874" s="12" t="s">
        <v>953</v>
      </c>
      <c r="E874" s="14">
        <v>5</v>
      </c>
      <c r="F874" s="12">
        <v>4437</v>
      </c>
      <c r="G874" s="12">
        <v>10169</v>
      </c>
      <c r="H874" s="20">
        <v>45443</v>
      </c>
      <c r="I874" s="27">
        <v>12000</v>
      </c>
      <c r="J874" s="23" t="s">
        <v>954</v>
      </c>
      <c r="K874" s="25" t="s">
        <v>955</v>
      </c>
    </row>
    <row r="875" spans="1:11" x14ac:dyDescent="0.25">
      <c r="A875" s="9" t="s">
        <v>199</v>
      </c>
      <c r="B875" s="3">
        <v>2024</v>
      </c>
      <c r="C875" s="11">
        <v>5</v>
      </c>
      <c r="D875" s="3" t="s">
        <v>1966</v>
      </c>
      <c r="E875" s="11">
        <v>5</v>
      </c>
      <c r="F875" s="3">
        <v>4438</v>
      </c>
      <c r="G875" s="3">
        <v>10170</v>
      </c>
      <c r="H875" s="4">
        <v>45443</v>
      </c>
      <c r="I875" s="18">
        <v>18000</v>
      </c>
      <c r="J875" s="22" t="s">
        <v>1967</v>
      </c>
      <c r="K875" s="24" t="s">
        <v>1968</v>
      </c>
    </row>
    <row r="876" spans="1:11" x14ac:dyDescent="0.25">
      <c r="A876" s="19" t="s">
        <v>199</v>
      </c>
      <c r="B876" s="12">
        <v>2024</v>
      </c>
      <c r="C876" s="14">
        <v>5</v>
      </c>
      <c r="D876" s="12" t="s">
        <v>2265</v>
      </c>
      <c r="E876" s="14">
        <v>5</v>
      </c>
      <c r="F876" s="12">
        <v>4439</v>
      </c>
      <c r="G876" s="12">
        <v>10049</v>
      </c>
      <c r="H876" s="20">
        <v>45443</v>
      </c>
      <c r="I876" s="27">
        <v>3000</v>
      </c>
      <c r="J876" s="23" t="s">
        <v>2266</v>
      </c>
      <c r="K876" s="25" t="s">
        <v>2267</v>
      </c>
    </row>
    <row r="877" spans="1:11" ht="33" x14ac:dyDescent="0.25">
      <c r="A877" s="19" t="s">
        <v>199</v>
      </c>
      <c r="B877" s="12">
        <v>2024</v>
      </c>
      <c r="C877" s="14">
        <v>5</v>
      </c>
      <c r="D877" s="12" t="s">
        <v>1719</v>
      </c>
      <c r="E877" s="14">
        <v>5</v>
      </c>
      <c r="F877" s="12">
        <v>4440</v>
      </c>
      <c r="G877" s="12">
        <v>10050</v>
      </c>
      <c r="H877" s="20">
        <v>45443</v>
      </c>
      <c r="I877" s="27">
        <v>7500</v>
      </c>
      <c r="J877" s="23" t="s">
        <v>1720</v>
      </c>
      <c r="K877" s="25" t="s">
        <v>1721</v>
      </c>
    </row>
    <row r="878" spans="1:11" x14ac:dyDescent="0.25">
      <c r="A878" s="19" t="s">
        <v>199</v>
      </c>
      <c r="B878" s="12">
        <v>2024</v>
      </c>
      <c r="C878" s="14">
        <v>5</v>
      </c>
      <c r="D878" s="12" t="s">
        <v>1915</v>
      </c>
      <c r="E878" s="14">
        <v>5</v>
      </c>
      <c r="F878" s="12">
        <v>4441</v>
      </c>
      <c r="G878" s="12">
        <v>10051</v>
      </c>
      <c r="H878" s="20">
        <v>45443</v>
      </c>
      <c r="I878" s="27">
        <v>6000</v>
      </c>
      <c r="J878" s="23" t="s">
        <v>1916</v>
      </c>
      <c r="K878" s="25" t="s">
        <v>1917</v>
      </c>
    </row>
    <row r="879" spans="1:11" x14ac:dyDescent="0.25">
      <c r="A879" s="9" t="s">
        <v>199</v>
      </c>
      <c r="B879" s="3">
        <v>2024</v>
      </c>
      <c r="C879" s="11">
        <v>5</v>
      </c>
      <c r="D879" s="3" t="s">
        <v>2200</v>
      </c>
      <c r="E879" s="11">
        <v>5</v>
      </c>
      <c r="F879" s="3">
        <v>4442</v>
      </c>
      <c r="G879" s="3">
        <v>10052</v>
      </c>
      <c r="H879" s="4">
        <v>45443</v>
      </c>
      <c r="I879" s="18">
        <v>3000</v>
      </c>
      <c r="J879" s="22" t="s">
        <v>2201</v>
      </c>
      <c r="K879" s="24" t="s">
        <v>2202</v>
      </c>
    </row>
    <row r="880" spans="1:11" x14ac:dyDescent="0.25">
      <c r="A880" s="19" t="s">
        <v>199</v>
      </c>
      <c r="B880" s="12">
        <v>2024</v>
      </c>
      <c r="C880" s="14">
        <v>5</v>
      </c>
      <c r="D880" s="12" t="s">
        <v>2141</v>
      </c>
      <c r="E880" s="14">
        <v>5</v>
      </c>
      <c r="F880" s="12">
        <v>4444</v>
      </c>
      <c r="G880" s="12">
        <v>10058</v>
      </c>
      <c r="H880" s="20">
        <v>45443</v>
      </c>
      <c r="I880" s="27">
        <v>7500</v>
      </c>
      <c r="J880" s="23" t="s">
        <v>2142</v>
      </c>
      <c r="K880" s="25" t="s">
        <v>2143</v>
      </c>
    </row>
    <row r="881" spans="1:11" x14ac:dyDescent="0.25">
      <c r="A881" s="19" t="s">
        <v>199</v>
      </c>
      <c r="B881" s="12">
        <v>2024</v>
      </c>
      <c r="C881" s="14">
        <v>5</v>
      </c>
      <c r="D881" s="12" t="s">
        <v>2230</v>
      </c>
      <c r="E881" s="14">
        <v>5</v>
      </c>
      <c r="F881" s="12">
        <v>4445</v>
      </c>
      <c r="G881" s="12">
        <v>10056</v>
      </c>
      <c r="H881" s="20">
        <v>45443</v>
      </c>
      <c r="I881" s="27">
        <v>2500</v>
      </c>
      <c r="J881" s="23" t="s">
        <v>2231</v>
      </c>
      <c r="K881" s="25" t="s">
        <v>2232</v>
      </c>
    </row>
    <row r="882" spans="1:11" ht="33" x14ac:dyDescent="0.25">
      <c r="A882" s="19" t="s">
        <v>199</v>
      </c>
      <c r="B882" s="12">
        <v>2024</v>
      </c>
      <c r="C882" s="14">
        <v>5</v>
      </c>
      <c r="D882" s="12" t="s">
        <v>1790</v>
      </c>
      <c r="E882" s="14">
        <v>5</v>
      </c>
      <c r="F882" s="12">
        <v>4446</v>
      </c>
      <c r="G882" s="12">
        <v>10083</v>
      </c>
      <c r="H882" s="20">
        <v>45443</v>
      </c>
      <c r="I882" s="27">
        <v>18000</v>
      </c>
      <c r="J882" s="23" t="s">
        <v>1791</v>
      </c>
      <c r="K882" s="25" t="s">
        <v>1792</v>
      </c>
    </row>
    <row r="883" spans="1:11" ht="33" x14ac:dyDescent="0.25">
      <c r="A883" s="19" t="s">
        <v>199</v>
      </c>
      <c r="B883" s="12">
        <v>2024</v>
      </c>
      <c r="C883" s="14">
        <v>5</v>
      </c>
      <c r="D883" s="12" t="s">
        <v>689</v>
      </c>
      <c r="E883" s="14">
        <v>5</v>
      </c>
      <c r="F883" s="12">
        <v>4447</v>
      </c>
      <c r="G883" s="12">
        <v>10084</v>
      </c>
      <c r="H883" s="20">
        <v>45443</v>
      </c>
      <c r="I883" s="27">
        <v>30000</v>
      </c>
      <c r="J883" s="23" t="s">
        <v>690</v>
      </c>
      <c r="K883" s="25" t="s">
        <v>691</v>
      </c>
    </row>
    <row r="884" spans="1:11" x14ac:dyDescent="0.25">
      <c r="A884" s="19" t="s">
        <v>199</v>
      </c>
      <c r="B884" s="12">
        <v>2024</v>
      </c>
      <c r="C884" s="14">
        <v>5</v>
      </c>
      <c r="D884" s="12" t="s">
        <v>1219</v>
      </c>
      <c r="E884" s="14">
        <v>5</v>
      </c>
      <c r="F884" s="12">
        <v>4449</v>
      </c>
      <c r="G884" s="12">
        <v>10191</v>
      </c>
      <c r="H884" s="20">
        <v>45443</v>
      </c>
      <c r="I884" s="27">
        <v>25500</v>
      </c>
      <c r="J884" s="23" t="s">
        <v>1220</v>
      </c>
      <c r="K884" s="25" t="s">
        <v>1221</v>
      </c>
    </row>
    <row r="885" spans="1:11" x14ac:dyDescent="0.25">
      <c r="A885" s="9" t="s">
        <v>199</v>
      </c>
      <c r="B885" s="3">
        <v>2024</v>
      </c>
      <c r="C885" s="11">
        <v>5</v>
      </c>
      <c r="D885" s="3" t="s">
        <v>2119</v>
      </c>
      <c r="E885" s="11">
        <v>5</v>
      </c>
      <c r="F885" s="3">
        <v>4450</v>
      </c>
      <c r="G885" s="3">
        <v>10316</v>
      </c>
      <c r="H885" s="4">
        <v>45443</v>
      </c>
      <c r="I885" s="18">
        <v>3000</v>
      </c>
      <c r="J885" s="22" t="s">
        <v>2120</v>
      </c>
      <c r="K885" s="24" t="s">
        <v>2121</v>
      </c>
    </row>
    <row r="886" spans="1:11" x14ac:dyDescent="0.25">
      <c r="A886" s="9" t="s">
        <v>199</v>
      </c>
      <c r="B886" s="3">
        <v>2024</v>
      </c>
      <c r="C886" s="11">
        <v>5</v>
      </c>
      <c r="D886" s="3" t="s">
        <v>683</v>
      </c>
      <c r="E886" s="11">
        <v>5</v>
      </c>
      <c r="F886" s="3">
        <v>4451</v>
      </c>
      <c r="G886" s="3">
        <v>10190</v>
      </c>
      <c r="H886" s="4">
        <v>45443</v>
      </c>
      <c r="I886" s="18">
        <v>7500</v>
      </c>
      <c r="J886" s="22" t="s">
        <v>684</v>
      </c>
      <c r="K886" s="24" t="s">
        <v>685</v>
      </c>
    </row>
    <row r="887" spans="1:11" x14ac:dyDescent="0.25">
      <c r="A887" s="19" t="s">
        <v>199</v>
      </c>
      <c r="B887" s="12">
        <v>2024</v>
      </c>
      <c r="C887" s="14">
        <v>5</v>
      </c>
      <c r="D887" s="12" t="s">
        <v>1763</v>
      </c>
      <c r="E887" s="14">
        <v>5</v>
      </c>
      <c r="F887" s="12">
        <v>4452</v>
      </c>
      <c r="G887" s="12">
        <v>10315</v>
      </c>
      <c r="H887" s="20">
        <v>45443</v>
      </c>
      <c r="I887" s="27">
        <v>7500</v>
      </c>
      <c r="J887" s="23" t="s">
        <v>1764</v>
      </c>
      <c r="K887" s="25" t="s">
        <v>1765</v>
      </c>
    </row>
    <row r="888" spans="1:11" x14ac:dyDescent="0.25">
      <c r="A888" s="9" t="s">
        <v>199</v>
      </c>
      <c r="B888" s="3">
        <v>2024</v>
      </c>
      <c r="C888" s="11">
        <v>5</v>
      </c>
      <c r="D888" s="3" t="s">
        <v>1208</v>
      </c>
      <c r="E888" s="11">
        <v>5</v>
      </c>
      <c r="F888" s="3">
        <v>4453</v>
      </c>
      <c r="G888" s="3">
        <v>10171</v>
      </c>
      <c r="H888" s="4">
        <v>45443</v>
      </c>
      <c r="I888" s="18">
        <v>7500</v>
      </c>
      <c r="J888" s="22" t="s">
        <v>1209</v>
      </c>
      <c r="K888" s="24" t="s">
        <v>1210</v>
      </c>
    </row>
    <row r="889" spans="1:11" ht="17.25" thickBot="1" x14ac:dyDescent="0.3">
      <c r="A889" s="33" t="s">
        <v>199</v>
      </c>
      <c r="B889" s="35">
        <v>2024</v>
      </c>
      <c r="C889" s="34">
        <v>5</v>
      </c>
      <c r="D889" s="35" t="s">
        <v>203</v>
      </c>
      <c r="E889" s="34">
        <v>5</v>
      </c>
      <c r="F889" s="35">
        <v>4455</v>
      </c>
      <c r="G889" s="35">
        <v>10172</v>
      </c>
      <c r="H889" s="36">
        <v>45443</v>
      </c>
      <c r="I889" s="37">
        <v>24000</v>
      </c>
      <c r="J889" s="38" t="s">
        <v>204</v>
      </c>
      <c r="K889" s="39" t="s">
        <v>205</v>
      </c>
    </row>
  </sheetData>
  <autoFilter ref="A3:K891" xr:uid="{00000000-0001-0000-0000-000000000000}"/>
  <sortState xmlns:xlrd2="http://schemas.microsoft.com/office/spreadsheetml/2017/richdata2" ref="A4:K889">
    <sortCondition ref="A4:A889"/>
    <sortCondition ref="F4:F889"/>
  </sortState>
  <mergeCells count="1">
    <mergeCell ref="A1:K1"/>
  </mergeCells>
  <conditionalFormatting sqref="F1:F1048576">
    <cfRule type="duplicateValues" dxfId="1" priority="11"/>
    <cfRule type="timePeriod" dxfId="0" priority="12" timePeriod="yesterday">
      <formula>FLOOR(F1,1)=TODAY()-1</formula>
    </cfRule>
  </conditionalFormatting>
  <pageMargins left="0.23622047244094491" right="0.23622047244094491" top="0.74803149606299213" bottom="0.74803149606299213" header="0.31496062992125984" footer="0.31496062992125984"/>
  <pageSetup paperSize="9" scale="59" fitToHeight="0" orientation="landscape" r:id="rId1"/>
  <headerFooter>
    <oddFooter>&amp;A&amp;RPágina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046CBA-FF84-4A58-9BBF-D32994210025}">
  <dimension ref="A1:D7"/>
  <sheetViews>
    <sheetView workbookViewId="0">
      <selection activeCell="D2" sqref="D2"/>
    </sheetView>
  </sheetViews>
  <sheetFormatPr baseColWidth="10" defaultRowHeight="16.5" x14ac:dyDescent="0.25"/>
  <cols>
    <col min="1" max="1" width="31" style="1" customWidth="1"/>
    <col min="2" max="2" width="8.28515625" style="1" customWidth="1"/>
    <col min="3" max="3" width="11.42578125" style="1"/>
    <col min="4" max="4" width="31" style="1" customWidth="1"/>
    <col min="5" max="16384" width="11.42578125" style="1"/>
  </cols>
  <sheetData>
    <row r="1" spans="1:4" ht="42.75" customHeight="1" x14ac:dyDescent="0.3">
      <c r="A1" s="49" t="s">
        <v>14</v>
      </c>
      <c r="B1" s="50"/>
      <c r="C1" s="50"/>
      <c r="D1" s="50"/>
    </row>
    <row r="2" spans="1:4" ht="57" customHeight="1" thickBot="1" x14ac:dyDescent="0.3">
      <c r="A2" s="28"/>
      <c r="B2" s="29"/>
      <c r="C2" s="29"/>
      <c r="D2" s="29"/>
    </row>
    <row r="3" spans="1:4" ht="28.5" customHeight="1" x14ac:dyDescent="0.25">
      <c r="B3" s="51" t="s">
        <v>12</v>
      </c>
      <c r="C3" s="30">
        <v>3679</v>
      </c>
    </row>
    <row r="4" spans="1:4" x14ac:dyDescent="0.25">
      <c r="B4" s="52"/>
      <c r="C4" s="31">
        <v>3656</v>
      </c>
    </row>
    <row r="5" spans="1:4" x14ac:dyDescent="0.25">
      <c r="B5" s="52"/>
      <c r="C5" s="31">
        <v>4209</v>
      </c>
    </row>
    <row r="6" spans="1:4" x14ac:dyDescent="0.25">
      <c r="B6" s="52"/>
      <c r="C6" s="31">
        <v>3469</v>
      </c>
    </row>
    <row r="7" spans="1:4" ht="17.25" thickBot="1" x14ac:dyDescent="0.3">
      <c r="B7" s="53"/>
      <c r="C7" s="32">
        <v>3483</v>
      </c>
    </row>
  </sheetData>
  <mergeCells count="2">
    <mergeCell ref="A1:D1"/>
    <mergeCell ref="B3:B7"/>
  </mergeCells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&amp;A&amp;RPágina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34B764-9094-4F43-B2BA-9E0B9EE5DCED}">
  <dimension ref="A1:N40"/>
  <sheetViews>
    <sheetView view="pageBreakPreview" zoomScale="80" zoomScaleNormal="100" zoomScaleSheetLayoutView="80" workbookViewId="0">
      <selection sqref="A1:N1"/>
    </sheetView>
  </sheetViews>
  <sheetFormatPr baseColWidth="10" defaultRowHeight="16.5" x14ac:dyDescent="0.25"/>
  <cols>
    <col min="1" max="1" width="6.5703125" style="1" customWidth="1"/>
    <col min="2" max="2" width="6.28515625" style="1" bestFit="1" customWidth="1"/>
    <col min="3" max="3" width="5.140625" style="1" customWidth="1"/>
    <col min="4" max="4" width="6.5703125" style="1" bestFit="1" customWidth="1"/>
    <col min="5" max="5" width="6.28515625" style="1" bestFit="1" customWidth="1"/>
    <col min="6" max="6" width="5.140625" style="1" customWidth="1"/>
    <col min="7" max="7" width="6.5703125" style="1" bestFit="1" customWidth="1"/>
    <col min="8" max="8" width="6.28515625" style="1" bestFit="1" customWidth="1"/>
    <col min="9" max="9" width="5.140625" style="1" customWidth="1"/>
    <col min="10" max="10" width="6.5703125" style="1" bestFit="1" customWidth="1"/>
    <col min="11" max="11" width="6.28515625" style="1" bestFit="1" customWidth="1"/>
    <col min="12" max="12" width="5.140625" style="1" customWidth="1"/>
    <col min="13" max="13" width="6.85546875" style="1" bestFit="1" customWidth="1"/>
    <col min="14" max="14" width="6.28515625" style="1" bestFit="1" customWidth="1"/>
    <col min="15" max="16384" width="11.42578125" style="1"/>
  </cols>
  <sheetData>
    <row r="1" spans="1:14" ht="31.5" customHeight="1" x14ac:dyDescent="0.3">
      <c r="A1" s="49" t="s">
        <v>15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</row>
    <row r="2" spans="1:14" ht="17.25" thickBot="1" x14ac:dyDescent="0.3"/>
    <row r="3" spans="1:14" ht="18.75" customHeight="1" x14ac:dyDescent="0.25">
      <c r="A3" s="54" t="s">
        <v>12</v>
      </c>
      <c r="B3" s="30">
        <v>3526</v>
      </c>
      <c r="D3" s="51" t="s">
        <v>12</v>
      </c>
      <c r="E3" s="30">
        <v>3767</v>
      </c>
      <c r="G3" s="51" t="s">
        <v>12</v>
      </c>
      <c r="H3" s="30">
        <v>3927</v>
      </c>
      <c r="J3" s="51" t="s">
        <v>12</v>
      </c>
      <c r="K3" s="30">
        <v>4022</v>
      </c>
      <c r="M3" s="54" t="s">
        <v>12</v>
      </c>
      <c r="N3" s="30">
        <v>4327</v>
      </c>
    </row>
    <row r="4" spans="1:14" ht="18.75" customHeight="1" x14ac:dyDescent="0.25">
      <c r="A4" s="55"/>
      <c r="B4" s="31">
        <v>3528</v>
      </c>
      <c r="D4" s="52"/>
      <c r="E4" s="31">
        <v>3799</v>
      </c>
      <c r="G4" s="52"/>
      <c r="H4" s="31">
        <v>3928</v>
      </c>
      <c r="J4" s="52"/>
      <c r="K4" s="31">
        <v>4023</v>
      </c>
      <c r="M4" s="55"/>
      <c r="N4" s="31">
        <v>4340</v>
      </c>
    </row>
    <row r="5" spans="1:14" ht="18.75" customHeight="1" x14ac:dyDescent="0.25">
      <c r="A5" s="55"/>
      <c r="B5" s="31">
        <v>3529</v>
      </c>
      <c r="D5" s="52"/>
      <c r="E5" s="31">
        <v>3846</v>
      </c>
      <c r="G5" s="52"/>
      <c r="H5" s="31">
        <v>3929</v>
      </c>
      <c r="J5" s="52"/>
      <c r="K5" s="31">
        <v>4024</v>
      </c>
      <c r="M5" s="55"/>
      <c r="N5" s="31">
        <v>4341</v>
      </c>
    </row>
    <row r="6" spans="1:14" ht="18.75" customHeight="1" x14ac:dyDescent="0.25">
      <c r="A6" s="55"/>
      <c r="B6" s="31">
        <v>3562</v>
      </c>
      <c r="D6" s="52"/>
      <c r="E6" s="31">
        <v>3850</v>
      </c>
      <c r="G6" s="52"/>
      <c r="H6" s="31">
        <v>3932</v>
      </c>
      <c r="J6" s="52"/>
      <c r="K6" s="31">
        <v>4025</v>
      </c>
      <c r="M6" s="55"/>
      <c r="N6" s="31">
        <v>4342</v>
      </c>
    </row>
    <row r="7" spans="1:14" ht="18.75" customHeight="1" x14ac:dyDescent="0.25">
      <c r="A7" s="55"/>
      <c r="B7" s="31">
        <v>3563</v>
      </c>
      <c r="D7" s="52"/>
      <c r="E7" s="31">
        <v>3860</v>
      </c>
      <c r="G7" s="52"/>
      <c r="H7" s="31">
        <v>3933</v>
      </c>
      <c r="J7" s="52"/>
      <c r="K7" s="31">
        <v>4026</v>
      </c>
      <c r="M7" s="55"/>
      <c r="N7" s="31">
        <v>4344</v>
      </c>
    </row>
    <row r="8" spans="1:14" ht="18.75" customHeight="1" x14ac:dyDescent="0.25">
      <c r="A8" s="55"/>
      <c r="B8" s="31">
        <v>3593</v>
      </c>
      <c r="D8" s="52"/>
      <c r="E8" s="31">
        <v>3861</v>
      </c>
      <c r="G8" s="52"/>
      <c r="H8" s="31">
        <v>3934</v>
      </c>
      <c r="J8" s="52"/>
      <c r="K8" s="31">
        <v>4031</v>
      </c>
      <c r="M8" s="55"/>
      <c r="N8" s="31">
        <v>4346</v>
      </c>
    </row>
    <row r="9" spans="1:14" ht="18.75" customHeight="1" x14ac:dyDescent="0.25">
      <c r="A9" s="55"/>
      <c r="B9" s="31">
        <v>3597</v>
      </c>
      <c r="D9" s="52"/>
      <c r="E9" s="31">
        <v>3883</v>
      </c>
      <c r="G9" s="52"/>
      <c r="H9" s="31">
        <v>3935</v>
      </c>
      <c r="J9" s="52"/>
      <c r="K9" s="31">
        <v>4032</v>
      </c>
      <c r="M9" s="55"/>
      <c r="N9" s="31">
        <v>4351</v>
      </c>
    </row>
    <row r="10" spans="1:14" ht="18.75" customHeight="1" x14ac:dyDescent="0.25">
      <c r="A10" s="55"/>
      <c r="B10" s="31">
        <v>3598</v>
      </c>
      <c r="D10" s="52"/>
      <c r="E10" s="31">
        <v>3884</v>
      </c>
      <c r="G10" s="52"/>
      <c r="H10" s="31">
        <v>3940</v>
      </c>
      <c r="J10" s="52"/>
      <c r="K10" s="31">
        <v>4033</v>
      </c>
      <c r="M10" s="55"/>
      <c r="N10" s="31">
        <v>4352</v>
      </c>
    </row>
    <row r="11" spans="1:14" ht="18.75" customHeight="1" x14ac:dyDescent="0.25">
      <c r="A11" s="55"/>
      <c r="B11" s="31">
        <v>3599</v>
      </c>
      <c r="D11" s="52"/>
      <c r="E11" s="31">
        <v>3885</v>
      </c>
      <c r="G11" s="52"/>
      <c r="H11" s="31">
        <v>3941</v>
      </c>
      <c r="J11" s="52"/>
      <c r="K11" s="31">
        <v>4034</v>
      </c>
      <c r="M11" s="55"/>
      <c r="N11" s="31">
        <v>4354</v>
      </c>
    </row>
    <row r="12" spans="1:14" ht="18.75" customHeight="1" x14ac:dyDescent="0.25">
      <c r="A12" s="55"/>
      <c r="B12" s="31">
        <v>3640</v>
      </c>
      <c r="D12" s="52"/>
      <c r="E12" s="31">
        <v>3886</v>
      </c>
      <c r="G12" s="52"/>
      <c r="H12" s="31">
        <v>3942</v>
      </c>
      <c r="J12" s="52"/>
      <c r="K12" s="31">
        <v>4035</v>
      </c>
      <c r="M12" s="55"/>
      <c r="N12" s="31">
        <v>4355</v>
      </c>
    </row>
    <row r="13" spans="1:14" ht="18.75" customHeight="1" x14ac:dyDescent="0.25">
      <c r="A13" s="55"/>
      <c r="B13" s="31">
        <v>3641</v>
      </c>
      <c r="D13" s="52"/>
      <c r="E13" s="31">
        <v>3887</v>
      </c>
      <c r="G13" s="52"/>
      <c r="H13" s="31">
        <v>3943</v>
      </c>
      <c r="J13" s="52"/>
      <c r="K13" s="31">
        <v>4036</v>
      </c>
      <c r="M13" s="55"/>
      <c r="N13" s="31">
        <v>4356</v>
      </c>
    </row>
    <row r="14" spans="1:14" ht="18.75" customHeight="1" x14ac:dyDescent="0.25">
      <c r="A14" s="55"/>
      <c r="B14" s="31">
        <v>3642</v>
      </c>
      <c r="D14" s="52"/>
      <c r="E14" s="31">
        <v>3888</v>
      </c>
      <c r="G14" s="52"/>
      <c r="H14" s="31">
        <v>3944</v>
      </c>
      <c r="J14" s="52"/>
      <c r="K14" s="31">
        <v>4037</v>
      </c>
      <c r="M14" s="55"/>
      <c r="N14" s="31">
        <v>4358</v>
      </c>
    </row>
    <row r="15" spans="1:14" ht="18.75" customHeight="1" x14ac:dyDescent="0.25">
      <c r="A15" s="55"/>
      <c r="B15" s="31">
        <v>3643</v>
      </c>
      <c r="D15" s="52"/>
      <c r="E15" s="31">
        <v>3889</v>
      </c>
      <c r="G15" s="52"/>
      <c r="H15" s="31">
        <v>3952</v>
      </c>
      <c r="J15" s="52"/>
      <c r="K15" s="31">
        <v>4135</v>
      </c>
      <c r="M15" s="55"/>
      <c r="N15" s="31">
        <v>4359</v>
      </c>
    </row>
    <row r="16" spans="1:14" ht="18.75" customHeight="1" x14ac:dyDescent="0.25">
      <c r="A16" s="55"/>
      <c r="B16" s="31">
        <v>3644</v>
      </c>
      <c r="D16" s="52"/>
      <c r="E16" s="31">
        <v>3890</v>
      </c>
      <c r="G16" s="52"/>
      <c r="H16" s="31">
        <v>3953</v>
      </c>
      <c r="J16" s="52"/>
      <c r="K16" s="31">
        <v>4179</v>
      </c>
      <c r="M16" s="55"/>
      <c r="N16" s="31">
        <v>4360</v>
      </c>
    </row>
    <row r="17" spans="1:14" ht="18.75" customHeight="1" x14ac:dyDescent="0.25">
      <c r="A17" s="55"/>
      <c r="B17" s="31">
        <v>3647</v>
      </c>
      <c r="D17" s="52"/>
      <c r="E17" s="31">
        <v>3891</v>
      </c>
      <c r="G17" s="52"/>
      <c r="H17" s="31">
        <v>3960</v>
      </c>
      <c r="J17" s="52"/>
      <c r="K17" s="31">
        <v>4180</v>
      </c>
      <c r="M17" s="55"/>
      <c r="N17" s="31">
        <v>4361</v>
      </c>
    </row>
    <row r="18" spans="1:14" ht="18.75" customHeight="1" x14ac:dyDescent="0.25">
      <c r="A18" s="55"/>
      <c r="B18" s="31">
        <v>3652</v>
      </c>
      <c r="D18" s="52"/>
      <c r="E18" s="31">
        <v>3892</v>
      </c>
      <c r="G18" s="52"/>
      <c r="H18" s="31">
        <v>3961</v>
      </c>
      <c r="J18" s="52"/>
      <c r="K18" s="31">
        <v>4181</v>
      </c>
      <c r="M18" s="55"/>
      <c r="N18" s="31">
        <v>4374</v>
      </c>
    </row>
    <row r="19" spans="1:14" ht="18.75" customHeight="1" x14ac:dyDescent="0.25">
      <c r="A19" s="55"/>
      <c r="B19" s="31">
        <v>3653</v>
      </c>
      <c r="D19" s="52"/>
      <c r="E19" s="31">
        <v>3893</v>
      </c>
      <c r="G19" s="52"/>
      <c r="H19" s="31">
        <v>3962</v>
      </c>
      <c r="J19" s="52"/>
      <c r="K19" s="31">
        <v>4210</v>
      </c>
      <c r="M19" s="55"/>
      <c r="N19" s="31">
        <v>4375</v>
      </c>
    </row>
    <row r="20" spans="1:14" ht="18.75" customHeight="1" x14ac:dyDescent="0.25">
      <c r="A20" s="55"/>
      <c r="B20" s="31">
        <v>3659</v>
      </c>
      <c r="D20" s="52"/>
      <c r="E20" s="31">
        <v>3894</v>
      </c>
      <c r="G20" s="52"/>
      <c r="H20" s="31">
        <v>3963</v>
      </c>
      <c r="J20" s="52"/>
      <c r="K20" s="31">
        <v>4221</v>
      </c>
      <c r="M20" s="55"/>
      <c r="N20" s="31">
        <v>4397</v>
      </c>
    </row>
    <row r="21" spans="1:14" ht="18.75" customHeight="1" x14ac:dyDescent="0.25">
      <c r="A21" s="55"/>
      <c r="B21" s="31">
        <v>3660</v>
      </c>
      <c r="D21" s="52"/>
      <c r="E21" s="31">
        <v>3895</v>
      </c>
      <c r="G21" s="52"/>
      <c r="H21" s="31">
        <v>3964</v>
      </c>
      <c r="J21" s="52"/>
      <c r="K21" s="31">
        <v>4222</v>
      </c>
      <c r="M21" s="55"/>
      <c r="N21" s="31">
        <v>4398</v>
      </c>
    </row>
    <row r="22" spans="1:14" ht="18.75" customHeight="1" x14ac:dyDescent="0.25">
      <c r="A22" s="55"/>
      <c r="B22" s="31">
        <v>3661</v>
      </c>
      <c r="D22" s="52"/>
      <c r="E22" s="31">
        <v>3896</v>
      </c>
      <c r="G22" s="52"/>
      <c r="H22" s="31">
        <v>3965</v>
      </c>
      <c r="J22" s="52"/>
      <c r="K22" s="31">
        <v>4223</v>
      </c>
      <c r="M22" s="55"/>
      <c r="N22" s="31">
        <v>4399</v>
      </c>
    </row>
    <row r="23" spans="1:14" ht="18.75" customHeight="1" x14ac:dyDescent="0.25">
      <c r="A23" s="55"/>
      <c r="B23" s="31">
        <v>3662</v>
      </c>
      <c r="D23" s="52"/>
      <c r="E23" s="31">
        <v>3897</v>
      </c>
      <c r="G23" s="52"/>
      <c r="H23" s="31">
        <v>3966</v>
      </c>
      <c r="J23" s="52"/>
      <c r="K23" s="31">
        <v>4224</v>
      </c>
      <c r="M23" s="55"/>
      <c r="N23" s="31">
        <v>4400</v>
      </c>
    </row>
    <row r="24" spans="1:14" ht="18.75" customHeight="1" x14ac:dyDescent="0.25">
      <c r="A24" s="55"/>
      <c r="B24" s="31">
        <v>3663</v>
      </c>
      <c r="D24" s="52"/>
      <c r="E24" s="31">
        <v>3898</v>
      </c>
      <c r="G24" s="52"/>
      <c r="H24" s="31">
        <v>3969</v>
      </c>
      <c r="J24" s="52"/>
      <c r="K24" s="31">
        <v>4225</v>
      </c>
      <c r="M24" s="55"/>
      <c r="N24" s="31">
        <v>4404</v>
      </c>
    </row>
    <row r="25" spans="1:14" ht="18.75" customHeight="1" x14ac:dyDescent="0.25">
      <c r="A25" s="55"/>
      <c r="B25" s="31">
        <v>3668</v>
      </c>
      <c r="D25" s="52"/>
      <c r="E25" s="31">
        <v>3899</v>
      </c>
      <c r="G25" s="52"/>
      <c r="H25" s="31">
        <v>3970</v>
      </c>
      <c r="J25" s="52"/>
      <c r="K25" s="31">
        <v>4226</v>
      </c>
      <c r="M25" s="55"/>
      <c r="N25" s="31">
        <v>4405</v>
      </c>
    </row>
    <row r="26" spans="1:14" ht="18.75" customHeight="1" x14ac:dyDescent="0.25">
      <c r="A26" s="55"/>
      <c r="B26" s="31">
        <v>3669</v>
      </c>
      <c r="D26" s="52"/>
      <c r="E26" s="31">
        <v>3900</v>
      </c>
      <c r="G26" s="52"/>
      <c r="H26" s="31">
        <v>3971</v>
      </c>
      <c r="J26" s="52"/>
      <c r="K26" s="31">
        <v>4234</v>
      </c>
      <c r="M26" s="55"/>
      <c r="N26" s="31">
        <v>4425</v>
      </c>
    </row>
    <row r="27" spans="1:14" ht="18.75" customHeight="1" x14ac:dyDescent="0.25">
      <c r="A27" s="55"/>
      <c r="B27" s="31">
        <v>3670</v>
      </c>
      <c r="D27" s="52"/>
      <c r="E27" s="31">
        <v>3901</v>
      </c>
      <c r="G27" s="52"/>
      <c r="H27" s="31">
        <v>3972</v>
      </c>
      <c r="J27" s="52"/>
      <c r="K27" s="31">
        <v>4235</v>
      </c>
      <c r="M27" s="55"/>
      <c r="N27" s="31">
        <v>4428</v>
      </c>
    </row>
    <row r="28" spans="1:14" ht="18.75" customHeight="1" x14ac:dyDescent="0.25">
      <c r="A28" s="55"/>
      <c r="B28" s="31">
        <v>3671</v>
      </c>
      <c r="D28" s="52"/>
      <c r="E28" s="31">
        <v>3902</v>
      </c>
      <c r="G28" s="52"/>
      <c r="H28" s="31">
        <v>3973</v>
      </c>
      <c r="J28" s="52"/>
      <c r="K28" s="31">
        <v>4236</v>
      </c>
      <c r="M28" s="55"/>
      <c r="N28" s="31">
        <v>4429</v>
      </c>
    </row>
    <row r="29" spans="1:14" ht="18.75" customHeight="1" x14ac:dyDescent="0.25">
      <c r="A29" s="55"/>
      <c r="B29" s="31">
        <v>3672</v>
      </c>
      <c r="D29" s="52"/>
      <c r="E29" s="31">
        <v>3903</v>
      </c>
      <c r="G29" s="52"/>
      <c r="H29" s="31">
        <v>3974</v>
      </c>
      <c r="J29" s="52"/>
      <c r="K29" s="31">
        <v>4262</v>
      </c>
      <c r="M29" s="55"/>
      <c r="N29" s="31">
        <v>4430</v>
      </c>
    </row>
    <row r="30" spans="1:14" ht="18.75" customHeight="1" x14ac:dyDescent="0.25">
      <c r="A30" s="55"/>
      <c r="B30" s="31">
        <v>3673</v>
      </c>
      <c r="D30" s="52"/>
      <c r="E30" s="31">
        <v>3904</v>
      </c>
      <c r="G30" s="52"/>
      <c r="H30" s="31">
        <v>3975</v>
      </c>
      <c r="J30" s="52"/>
      <c r="K30" s="31">
        <v>4263</v>
      </c>
      <c r="M30" s="55"/>
      <c r="N30" s="31">
        <v>4443</v>
      </c>
    </row>
    <row r="31" spans="1:14" ht="18.75" customHeight="1" x14ac:dyDescent="0.25">
      <c r="A31" s="55"/>
      <c r="B31" s="31">
        <v>3674</v>
      </c>
      <c r="D31" s="52"/>
      <c r="E31" s="31">
        <v>3905</v>
      </c>
      <c r="G31" s="52"/>
      <c r="H31" s="31">
        <v>3997</v>
      </c>
      <c r="J31" s="52"/>
      <c r="K31" s="31">
        <v>4264</v>
      </c>
      <c r="M31" s="55"/>
      <c r="N31" s="31">
        <v>4448</v>
      </c>
    </row>
    <row r="32" spans="1:14" ht="18.75" customHeight="1" thickBot="1" x14ac:dyDescent="0.3">
      <c r="A32" s="55"/>
      <c r="B32" s="31">
        <v>3675</v>
      </c>
      <c r="D32" s="52"/>
      <c r="E32" s="31">
        <v>3916</v>
      </c>
      <c r="G32" s="52"/>
      <c r="H32" s="31">
        <v>4000</v>
      </c>
      <c r="J32" s="52"/>
      <c r="K32" s="31">
        <v>4266</v>
      </c>
      <c r="M32" s="56"/>
      <c r="N32" s="32">
        <v>4454</v>
      </c>
    </row>
    <row r="33" spans="1:13" ht="18.75" customHeight="1" x14ac:dyDescent="0.25">
      <c r="A33" s="55"/>
      <c r="B33" s="31">
        <v>3684</v>
      </c>
      <c r="D33" s="52"/>
      <c r="E33" s="31">
        <v>3917</v>
      </c>
      <c r="G33" s="52"/>
      <c r="H33" s="31">
        <v>4001</v>
      </c>
      <c r="J33" s="52"/>
      <c r="K33" s="31">
        <v>4270</v>
      </c>
      <c r="M33" s="47"/>
    </row>
    <row r="34" spans="1:13" ht="18.75" customHeight="1" x14ac:dyDescent="0.25">
      <c r="A34" s="55"/>
      <c r="B34" s="31">
        <v>3685</v>
      </c>
      <c r="D34" s="52"/>
      <c r="E34" s="31">
        <v>3918</v>
      </c>
      <c r="G34" s="52"/>
      <c r="H34" s="31">
        <v>4002</v>
      </c>
      <c r="J34" s="52"/>
      <c r="K34" s="31">
        <v>4278</v>
      </c>
    </row>
    <row r="35" spans="1:13" ht="18.75" customHeight="1" x14ac:dyDescent="0.25">
      <c r="A35" s="55"/>
      <c r="B35" s="31">
        <v>3691</v>
      </c>
      <c r="D35" s="52"/>
      <c r="E35" s="31">
        <v>3919</v>
      </c>
      <c r="G35" s="52"/>
      <c r="H35" s="31">
        <v>4011</v>
      </c>
      <c r="J35" s="52"/>
      <c r="K35" s="31">
        <v>4279</v>
      </c>
    </row>
    <row r="36" spans="1:13" ht="18.75" customHeight="1" x14ac:dyDescent="0.25">
      <c r="A36" s="55"/>
      <c r="B36" s="31">
        <v>3695</v>
      </c>
      <c r="D36" s="52"/>
      <c r="E36" s="31">
        <v>3922</v>
      </c>
      <c r="G36" s="52"/>
      <c r="H36" s="31">
        <v>4012</v>
      </c>
      <c r="J36" s="52"/>
      <c r="K36" s="31">
        <v>4297</v>
      </c>
    </row>
    <row r="37" spans="1:13" ht="18.75" customHeight="1" x14ac:dyDescent="0.25">
      <c r="A37" s="55"/>
      <c r="B37" s="31">
        <v>3699</v>
      </c>
      <c r="D37" s="52"/>
      <c r="E37" s="31">
        <v>3923</v>
      </c>
      <c r="G37" s="52"/>
      <c r="H37" s="31">
        <v>4013</v>
      </c>
      <c r="J37" s="52"/>
      <c r="K37" s="31">
        <v>4298</v>
      </c>
    </row>
    <row r="38" spans="1:13" ht="18.75" customHeight="1" x14ac:dyDescent="0.25">
      <c r="A38" s="55"/>
      <c r="B38" s="31">
        <v>3703</v>
      </c>
      <c r="D38" s="52"/>
      <c r="E38" s="31">
        <v>3924</v>
      </c>
      <c r="G38" s="52"/>
      <c r="H38" s="31">
        <v>4014</v>
      </c>
      <c r="J38" s="52"/>
      <c r="K38" s="31">
        <v>4308</v>
      </c>
    </row>
    <row r="39" spans="1:13" ht="18.75" customHeight="1" x14ac:dyDescent="0.25">
      <c r="A39" s="55"/>
      <c r="B39" s="31">
        <v>3704</v>
      </c>
      <c r="D39" s="52"/>
      <c r="E39" s="31">
        <v>3925</v>
      </c>
      <c r="G39" s="52"/>
      <c r="H39" s="31">
        <v>4015</v>
      </c>
      <c r="J39" s="52"/>
      <c r="K39" s="31">
        <v>4325</v>
      </c>
    </row>
    <row r="40" spans="1:13" ht="18.75" customHeight="1" thickBot="1" x14ac:dyDescent="0.3">
      <c r="A40" s="56"/>
      <c r="B40" s="32">
        <v>3743</v>
      </c>
      <c r="D40" s="53"/>
      <c r="E40" s="32">
        <v>3926</v>
      </c>
      <c r="G40" s="53"/>
      <c r="H40" s="32">
        <v>4016</v>
      </c>
      <c r="J40" s="53"/>
      <c r="K40" s="32">
        <v>4326</v>
      </c>
    </row>
  </sheetData>
  <mergeCells count="6">
    <mergeCell ref="A1:N1"/>
    <mergeCell ref="A3:A40"/>
    <mergeCell ref="D3:D40"/>
    <mergeCell ref="G3:G40"/>
    <mergeCell ref="J3:J40"/>
    <mergeCell ref="M3:M32"/>
  </mergeCells>
  <pageMargins left="0.70866141732283472" right="0.70866141732283472" top="0.63" bottom="0.74803149606299213" header="0.31496062992125984" footer="0.31496062992125984"/>
  <pageSetup paperSize="9" orientation="portrait" r:id="rId1"/>
  <headerFooter>
    <oddFooter>&amp;A&amp;RPágina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ORDENES EMITIDAS_MAYO</vt:lpstr>
      <vt:lpstr>ORDENES ANULADAS_MAYO</vt:lpstr>
      <vt:lpstr>ORDENES NO EMITIDAS_MAYO</vt:lpstr>
      <vt:lpstr>'ORDENES NO EMITIDAS_MAYO'!Área_de_impresión</vt:lpstr>
      <vt:lpstr>'ORDENES EMITIDAS_MAYO'!Títulos_a_imprimir</vt:lpstr>
      <vt:lpstr>'ORDENES NO EMITIDAS_MAYO'!Títulos_a_imprimir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ANDY WILLIAM CASTILLO DIAZ - CS</dc:creator>
  <cp:lastModifiedBy>DEYANIRA NAOMI BORJA ROSALES - CS</cp:lastModifiedBy>
  <cp:lastPrinted>2024-06-11T21:25:01Z</cp:lastPrinted>
  <dcterms:created xsi:type="dcterms:W3CDTF">2021-02-11T22:06:20Z</dcterms:created>
  <dcterms:modified xsi:type="dcterms:W3CDTF">2024-06-11T21:25:08Z</dcterms:modified>
</cp:coreProperties>
</file>