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D:\2 DEYA\DEYANIRA BORJA\DEYANIRA B\PTE\TRASPARENCIA\2024\7 JULIO\"/>
    </mc:Choice>
  </mc:AlternateContent>
  <xr:revisionPtr revIDLastSave="0" documentId="13_ncr:1_{7D07D10C-579B-4FEF-A720-DEC95F7D7A8B}" xr6:coauthVersionLast="47" xr6:coauthVersionMax="47" xr10:uidLastSave="{00000000-0000-0000-0000-000000000000}"/>
  <bookViews>
    <workbookView xWindow="-120" yWindow="-120" windowWidth="29040" windowHeight="15840" tabRatio="575" xr2:uid="{00000000-000D-0000-FFFF-FFFF00000000}"/>
  </bookViews>
  <sheets>
    <sheet name="ORDENES EMITIDAS_JULIO" sheetId="1" r:id="rId1"/>
    <sheet name="ORDENES ANULADAS_JULIO" sheetId="4" r:id="rId2"/>
    <sheet name="ORDENES NO EMITIDAS_JULIO" sheetId="5" r:id="rId3"/>
  </sheets>
  <definedNames>
    <definedName name="_xlnm._FilterDatabase" localSheetId="0" hidden="1">'ORDENES EMITIDAS_JULIO'!$A$3:$K$729</definedName>
    <definedName name="_xlnm.Print_Area" localSheetId="2">'ORDENES NO EMITIDAS_JULIO'!$A$1:$K$44</definedName>
    <definedName name="_xlnm.Print_Titles" localSheetId="0">'ORDENES EMITIDAS_JULIO'!$3:$3</definedName>
    <definedName name="_xlnm.Print_Titles" localSheetId="2">'ORDENES NO EMITIDAS_JULIO'!$1:$1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<sst xmlns="http://schemas.openxmlformats.org/spreadsheetml/2006/main" count="2925" uniqueCount="2077">
  <si>
    <t>fk_id_orden_tipo</t>
  </si>
  <si>
    <t>in_orden_anno</t>
  </si>
  <si>
    <t>in_orden_mes</t>
  </si>
  <si>
    <t>vc_orden_ruc</t>
  </si>
  <si>
    <t>vc_orden_periodo</t>
  </si>
  <si>
    <t>vc_orden_numero</t>
  </si>
  <si>
    <t>vc_orden_numero_siaf</t>
  </si>
  <si>
    <t>dt_orden_fecha</t>
  </si>
  <si>
    <t>dc_orden_monto</t>
  </si>
  <si>
    <t>vc_orden_proveedor</t>
  </si>
  <si>
    <t>vc_orden_descripcion</t>
  </si>
  <si>
    <t>ORDENES DE BIENES Y SERVICIO</t>
  </si>
  <si>
    <t>O/S</t>
  </si>
  <si>
    <t>1</t>
  </si>
  <si>
    <t>10086648666</t>
  </si>
  <si>
    <t>PEREZ FLORES WILMER ARMANDO</t>
  </si>
  <si>
    <t>10444315291</t>
  </si>
  <si>
    <t>CARRANZA CEDANO YOBER DELVER</t>
  </si>
  <si>
    <t>10706937931</t>
  </si>
  <si>
    <t>LA ROSA BARDALES ADRIANO SEBASTIAN</t>
  </si>
  <si>
    <t>20171586608</t>
  </si>
  <si>
    <t>DISTRIBUIDORA DROGUERIA SAGITARIO S.R.L</t>
  </si>
  <si>
    <t>20347268683</t>
  </si>
  <si>
    <t>LABORATORIOS AC FARMA S.A</t>
  </si>
  <si>
    <t>20530829716</t>
  </si>
  <si>
    <t>ROSI Y HNOS. S.A.C.</t>
  </si>
  <si>
    <t>20550534135</t>
  </si>
  <si>
    <t>MACROASSYSTEMP E.I.R.L.</t>
  </si>
  <si>
    <t>20565468392</t>
  </si>
  <si>
    <t>LABORATORY SUPPLY S.A.C.</t>
  </si>
  <si>
    <t>20565643496</t>
  </si>
  <si>
    <t>GLOBAL FUEL SOCIEDAD ANONIMA</t>
  </si>
  <si>
    <t>SUMINISTRO DE COMBUSTIBLE GASOHOL 95 PLUS PARA LOS VEHÍCULOS DE LA ADMINISTRACIÓN CENTRAL DEL MINSA</t>
  </si>
  <si>
    <t>SUMINISTRO DE COMBUSTIBLE GASOHOL PREMIUM PARA LOS VEHÍCULOS DE LA ADMINISTRACIÓN CENTRAL DEL MINSA</t>
  </si>
  <si>
    <t>ADQUISICION DE GLP</t>
  </si>
  <si>
    <t>20601495423</t>
  </si>
  <si>
    <t>LUMA CREATIVA E.I.R.L.</t>
  </si>
  <si>
    <t>2</t>
  </si>
  <si>
    <t>10061660700</t>
  </si>
  <si>
    <t>MEDINA PONGO PEDRO CARLOS</t>
  </si>
  <si>
    <t>10066027126</t>
  </si>
  <si>
    <t>QUISPE BECERRA JACQUELINE</t>
  </si>
  <si>
    <t>10084032153</t>
  </si>
  <si>
    <t>ROJAS UNDA WALTER FRANCISCO</t>
  </si>
  <si>
    <t>10088574180</t>
  </si>
  <si>
    <t>HONORES AGUIRRE CESAR AUGUSTO</t>
  </si>
  <si>
    <t>10096380505</t>
  </si>
  <si>
    <t>TORRES MARQUEZ MARTHA ELENA</t>
  </si>
  <si>
    <t>10097821467</t>
  </si>
  <si>
    <t>OSCCO HUAMAN GOYO ROBERTO</t>
  </si>
  <si>
    <t>10104297485</t>
  </si>
  <si>
    <t>SILVA LAVADO RUBERLI ALEJANDRO</t>
  </si>
  <si>
    <t>10107381738</t>
  </si>
  <si>
    <t>APOLINARIO MAYORIA JUAN CARLOS</t>
  </si>
  <si>
    <t>10409350874</t>
  </si>
  <si>
    <t>GUZMAN ZORRILLA RONALD ENRIQUE</t>
  </si>
  <si>
    <t>10413152653</t>
  </si>
  <si>
    <t>MANSILLA BERRIOS JUAN ESTEBAN</t>
  </si>
  <si>
    <t>10417813557</t>
  </si>
  <si>
    <t>CCORAHUA OROE NELLY SOFIA</t>
  </si>
  <si>
    <t>10437035909</t>
  </si>
  <si>
    <t>LOPEZ NORIEGA JONATHAN CHRISTIAN</t>
  </si>
  <si>
    <t>10440226430</t>
  </si>
  <si>
    <t>CARUAJULCA VASQUEZ KALIMAN</t>
  </si>
  <si>
    <t>10450289227</t>
  </si>
  <si>
    <t>YATACO MESIAS JORGE ENRIQUE</t>
  </si>
  <si>
    <t>10466095473</t>
  </si>
  <si>
    <t>PEREZ LEON JOSE FELER</t>
  </si>
  <si>
    <t>10467292451</t>
  </si>
  <si>
    <t>NUÑEZ RAMIREZ CHRISTIAM JESUS</t>
  </si>
  <si>
    <t>10700126647</t>
  </si>
  <si>
    <t>RAMIREZ VELA KATTY</t>
  </si>
  <si>
    <t>10721211814</t>
  </si>
  <si>
    <t>CABELLO CRUZ RUTH CARLA</t>
  </si>
  <si>
    <t>10721780991</t>
  </si>
  <si>
    <t>INFANTE RAMON ELVIRA CAROLINA</t>
  </si>
  <si>
    <t>10722136981</t>
  </si>
  <si>
    <t>HIDALGO MARISCAL VICTOR ALONZO</t>
  </si>
  <si>
    <t>10728399886</t>
  </si>
  <si>
    <t>GARAY SUAREZ KEVIN RICARDO ELI</t>
  </si>
  <si>
    <t>10734307322</t>
  </si>
  <si>
    <t>SOTOMAYOR AZAÑA ESTEFANY BERTHA</t>
  </si>
  <si>
    <t>10769216095</t>
  </si>
  <si>
    <t>SALAS LAZA LUIS ANGEL</t>
  </si>
  <si>
    <t>20100010721</t>
  </si>
  <si>
    <t>AERO TRANSPORTE S.A.</t>
  </si>
  <si>
    <t>SERVICIO DE EMISION DE PASAJES AEREOS NACIONAL - ACUERDO MARCO</t>
  </si>
  <si>
    <t>20100134455</t>
  </si>
  <si>
    <t>INSTITUTO SUPERIOR SAN IGNACIO DE LOYOLA S.A.</t>
  </si>
  <si>
    <t>20100753864</t>
  </si>
  <si>
    <t>MIKY CAR'S SERVICE S.A.C.</t>
  </si>
  <si>
    <t>20110768151</t>
  </si>
  <si>
    <t>UNIVERSIDAD PERUANA CAYETANO HEREDIA</t>
  </si>
  <si>
    <t>20256211310</t>
  </si>
  <si>
    <t>MITSUI AUTOMOTRIZ S A</t>
  </si>
  <si>
    <t>20341841357</t>
  </si>
  <si>
    <t>LATAM AIRLINES PERU S.A.</t>
  </si>
  <si>
    <t>20342868844</t>
  </si>
  <si>
    <t>STAR UP S.A.C.</t>
  </si>
  <si>
    <t>20462509236</t>
  </si>
  <si>
    <t>UNIVERSIDAD TECNOLOGICA DEL PERU S.A.C</t>
  </si>
  <si>
    <t>20513590891</t>
  </si>
  <si>
    <t>INKA TOURS &amp; COURRIER S.A.C.</t>
  </si>
  <si>
    <t>SERVICIO DE AGENCIAMIENTO DE PASAJES AEREOS INTERNACIONALES PARA LAS UNIDADES ORGANICAS DEL MINSA</t>
  </si>
  <si>
    <t>20523854829</t>
  </si>
  <si>
    <t>ASEGURAMIENTO TECNICO DE CALIDAD S.A.C. - ASTECAL S.A.C.</t>
  </si>
  <si>
    <t>20551826717</t>
  </si>
  <si>
    <t>NARANJA PRODUCCIONES S.A.C</t>
  </si>
  <si>
    <t>20553936480</t>
  </si>
  <si>
    <t>INMOBILIARIA SALMAR S.A.C</t>
  </si>
  <si>
    <t>20600558871</t>
  </si>
  <si>
    <t>PANEZ MOTORSZONE PERU SOCIEDAD COMERCIAL DE RESPONSABILIDAD LIMITADA - PANEZ MOTORSZONE PERU SCRL</t>
  </si>
  <si>
    <t>20603446543</t>
  </si>
  <si>
    <t>SKY AIRLINE PERU SAC</t>
  </si>
  <si>
    <t>10080886336</t>
  </si>
  <si>
    <t>VALCARCEL MEDINA GRACIELA MARGARITA</t>
  </si>
  <si>
    <t>ADQUISICION DE ARTICULOS DE PUBLICIDAD GRAFICA</t>
  </si>
  <si>
    <t>MEMORIA PORTATIL CON LOGOTIPO</t>
  </si>
  <si>
    <t>10158457305</t>
  </si>
  <si>
    <t>LEYVA SIPAN KARINA DEL PILAR</t>
  </si>
  <si>
    <t>ADQUISICION DE ALIMENTOS Y BEBIDAS - OGGRH</t>
  </si>
  <si>
    <t>COMPRA DE ALIMENTOS</t>
  </si>
  <si>
    <t>ADQUISICION DE ALIMENTOS Y BEBIDAS</t>
  </si>
  <si>
    <t>ADQUISICION DE MEGAFONO</t>
  </si>
  <si>
    <t>COMPRA DE FILM STRECH</t>
  </si>
  <si>
    <t>ALIMENTOS FRIOS</t>
  </si>
  <si>
    <t>10160057161</t>
  </si>
  <si>
    <t>PAREDES LOPEZ JUAN ALBERTO</t>
  </si>
  <si>
    <t>ADQUISICION DE BOLSO DE TASLAN - OFICINA DE TRANSPARENCIA Y ANTICORRUPCION- SG</t>
  </si>
  <si>
    <t>10255501581</t>
  </si>
  <si>
    <t>ORTEGA ISLA SILVIA SOFIA</t>
  </si>
  <si>
    <t>BOLSA DE MUESTREO DE 0.102MM X 15CM X 23 X 500</t>
  </si>
  <si>
    <t>BOLSA DE MUESTREO DE 0.102MM X 19CM X 30CM X 500</t>
  </si>
  <si>
    <t>VESTUARIO</t>
  </si>
  <si>
    <t>10471368682</t>
  </si>
  <si>
    <t>AVELLANEDA GUERRERO REINERITA</t>
  </si>
  <si>
    <t>ADQUISICION DE CASACA DE TASLAN CON CAPUCHA UNISEX</t>
  </si>
  <si>
    <t>10607741285</t>
  </si>
  <si>
    <t>BALBIN DIAZ ADAN SEBASTIAN</t>
  </si>
  <si>
    <t>CAMISETA CAMISERO MANGA LARGA Y CORTA DE ALGODON 100% CONFENCCIONADO A MEDIDA TANTO PARA MUJER Y CABALLERO</t>
  </si>
  <si>
    <t>ALIMENTOSY BEBIDAS PAR CONSUMO HUMANO- DM</t>
  </si>
  <si>
    <t>10724596431</t>
  </si>
  <si>
    <t>PEÑA MONTORO KIARA VALERY</t>
  </si>
  <si>
    <t>ADQUISICION DE JUEGO DE BROCA PARA TALADRO DE 15 PIEZAS</t>
  </si>
  <si>
    <t>15333991389</t>
  </si>
  <si>
    <t>ARIAS ORTEGA CHRISTIAN FERNANDO</t>
  </si>
  <si>
    <t>ADQUISICON DE BLOQUEADOR SOLAR DE 1 LITRO</t>
  </si>
  <si>
    <t>20100099447</t>
  </si>
  <si>
    <t>MERCK PERUANA S.A</t>
  </si>
  <si>
    <t>ADQUISICION DE INSUMOS PARA ANALISIS MICROBIOLOGICOS</t>
  </si>
  <si>
    <t>20100162238</t>
  </si>
  <si>
    <t>AMERICAN HOSP SCIEF EQUIP CO DEL PERU SA</t>
  </si>
  <si>
    <t>ADQUISICIÓN, INSTALACIÓN, PRUEBAS, CAPACITACIÓN Y PUESTA EN OPERACIÓN DE 11 EQUIPOS DE CRIOSTATO PARA CORTES POR CONGELACIÓN CON MICRÓTOMO MANUAL Y MOTORIZADO</t>
  </si>
  <si>
    <t>ADQUISICIÓN DE PRODCUTOS FARMACÉUTICOS - COMPRA CORPORATIVA PARA EL ABASTECIMIENTO POR UN PERIODO DE DOCE (12) MESES (54 ITEMS)</t>
  </si>
  <si>
    <t>20212062881</t>
  </si>
  <si>
    <t>DISTRIBUIDORA MIREYMA E.I.R.L.</t>
  </si>
  <si>
    <t>ADQUISICION DE BIENES Y HERRAMIENTAS PARA LA FLOTA VEHICULAR</t>
  </si>
  <si>
    <t>ADQUISICION DE MEDICINA  CLONAZEPAM 500UG (0.5MG)</t>
  </si>
  <si>
    <t>20392764373</t>
  </si>
  <si>
    <t>DROGUERIA CADILLO S.A.C</t>
  </si>
  <si>
    <t>ADQUISICION DE MEDICINA FENOBARBITAL 100MG</t>
  </si>
  <si>
    <t>20501779041</t>
  </si>
  <si>
    <t>LLANTAS VICTORIA SAC</t>
  </si>
  <si>
    <t>ADQUISICION DE BIENES  PARA EL SERVICIO AUTOMOTRIZ DE TRNSPORTE</t>
  </si>
  <si>
    <t>20501798852</t>
  </si>
  <si>
    <t>INDUMELAB S.R.L.</t>
  </si>
  <si>
    <t>ADQUISICION DE CALENTADOR TIPO PLANCHA</t>
  </si>
  <si>
    <t>20513700319</t>
  </si>
  <si>
    <t>ABASTECIMIENTOS Y SERVICIOS GENERALES M&amp;H SAC</t>
  </si>
  <si>
    <t>COMPRA DE MATERIALES</t>
  </si>
  <si>
    <t>20520743040</t>
  </si>
  <si>
    <t>BEST GRAPHICS S.A.C.</t>
  </si>
  <si>
    <t>ADQUISICION DE BIENES PARA ACTIVIDADES DE PROMOCIÓN Y DIFUSIÓN- STICKER MEMBRETADOS</t>
  </si>
  <si>
    <t>20520767143</t>
  </si>
  <si>
    <t>INVERSIONES CORBAN SOCIEDAD ANONIMA CERRADA - INVERSIONES CORBAN S.A.C.</t>
  </si>
  <si>
    <t>ADQUISICIÓN DE VESTUARIO PARA EL PERSONAL ASISTENCIAL QUE PARTICIPARA EN EL “PLAN DE ACTIVIDADES DE LA DIRECCIÓN DE SERVICIO DE ATENCIÓN MÓVIL DE URGENCIAS EN EL MARCO DE LAS CELEBRACIONES POR FIESTAS PATRIAS-2024”</t>
  </si>
  <si>
    <t>ADQUISICION DE EQUIPOS DE PROTECCION Y SEGURIDAD PARA MOTOCICLISTAS</t>
  </si>
  <si>
    <t>ADQUISICION DE MATERIALES PARA GASFITERIA</t>
  </si>
  <si>
    <t>20522299015</t>
  </si>
  <si>
    <t>DISEÑOS 5V S.A.C</t>
  </si>
  <si>
    <t>ADQUISICIÓN DE BOTAS PARA PERSONAL DE DISAMU</t>
  </si>
  <si>
    <t>20522947629</t>
  </si>
  <si>
    <t>COMPUTER LVC SYSTEM E.I.R.L.</t>
  </si>
  <si>
    <t>ADQUISICION DE TONER CE 255X PARA IMPRESORA MULTIFUNCIONAL HP LASEJET ENTERPRISE 500 M525DN</t>
  </si>
  <si>
    <t>20524839645</t>
  </si>
  <si>
    <t>REPRESENTACIONES GENERALES JHOVAN PERU SOCIEDAD ANONIMA CERRADA - R.G. JHOPESAC.</t>
  </si>
  <si>
    <t>DETERGENTE DESINFECTANTE PARA SUPERFICIES X 750ML</t>
  </si>
  <si>
    <t>ADQUISICON DE BLOQUEADOR SOLAR EN SACHET 10G</t>
  </si>
  <si>
    <t>ADQUISICIONES DE MATERIALES PARA LA OFICINA DE TRANSPARENCIA Y ANTICORRUPCION</t>
  </si>
  <si>
    <t>ADQUISICION DE MATERIAL ELECTRICO</t>
  </si>
  <si>
    <t>20535954489</t>
  </si>
  <si>
    <t>3D STORE SOCIEDAD ANONIMA CERRADA - 3D STORE S.A.C.</t>
  </si>
  <si>
    <t>ADQUISICION DE ADAPTADOR SATA/IDE A USB 3.0</t>
  </si>
  <si>
    <t>20537188414</t>
  </si>
  <si>
    <t>NECOVAR E.I.R.L.</t>
  </si>
  <si>
    <t>ADQUISICION DE BIENES MATERIALES PARA GASFITERIA</t>
  </si>
  <si>
    <t>20538503674</t>
  </si>
  <si>
    <t>SISTEMA INTEGRADO DE EMERGENCIAS S.A.C</t>
  </si>
  <si>
    <t>ADQUISICIÓN DE MANIQUÍ DE ENTRENAMIENTO PARA RESUCITACIÓN REANIMACIÓN CARDIO PULMONAR ADULTO/NIÑO/NEONATAL PARA LA DIRECCIÓN DE SERVICIOS DE ATENCIÓN MÓVIL DE URGENCIA.</t>
  </si>
  <si>
    <t>20546357377</t>
  </si>
  <si>
    <t>QSI PERU S.A.</t>
  </si>
  <si>
    <t>ADQUISICION DE UN CONDUCTIMETRO DE MESA</t>
  </si>
  <si>
    <t>20553754969</t>
  </si>
  <si>
    <t>ALLIN PRINT S.A.C.</t>
  </si>
  <si>
    <t>COMPRA DE BANNERS</t>
  </si>
  <si>
    <t>ADQUISICION DE INSUMOS PARA ANALISIS MICROBIOLOGICOS - LABORATORIO DE CONTROL AMBIENTAL DIGESA</t>
  </si>
  <si>
    <t>DIESEL DB5 S50 PARA LA FLOTA VEHICULAR - CONTRATACIÓN COMPLEMENTARIA AL CONTRATO N° 033-2022-MINSA</t>
  </si>
  <si>
    <t>20565680189</t>
  </si>
  <si>
    <t>FLORERIA Y NEGOCIACIONES LOTUS S.A.C.</t>
  </si>
  <si>
    <t>ARREGLO FLORAL</t>
  </si>
  <si>
    <t>20566394201</t>
  </si>
  <si>
    <t>INVERSIONES PALOMINO A &amp; M E.I.R.L.</t>
  </si>
  <si>
    <t>ADQUISICION DE BOTAS DE CUERO UNISEX</t>
  </si>
  <si>
    <t>20600018061</t>
  </si>
  <si>
    <t>LEVEL TECH PERU S.A.C</t>
  </si>
  <si>
    <t>ADQUISICION DE TONERA PARA LAS IMPRESORAS DE OGAJ</t>
  </si>
  <si>
    <t>20600146069</t>
  </si>
  <si>
    <t>SUNDARA PRINTARA S.A.C.</t>
  </si>
  <si>
    <t>ADQUISICION DE MATERIAL PUBLICITARIO- DISAMU</t>
  </si>
  <si>
    <t>20600795652</t>
  </si>
  <si>
    <t>SIMAP INGENIERIA PREVENTIVA Y PROYECTOS S.A.C. - INGENIERIA PREVENTIVA Y PROYECTOS S.A.C</t>
  </si>
  <si>
    <t>ADQUISICION DE ESTACION DE EMERGENCIA</t>
  </si>
  <si>
    <t>20601311918</t>
  </si>
  <si>
    <t>CHEVAL AUTOMOTRIZ S.A.C.</t>
  </si>
  <si>
    <t>ADQUISICION DE HERRAMIENTAS PARA FLOTA VEHICULAR</t>
  </si>
  <si>
    <t>UTILES DIGESA</t>
  </si>
  <si>
    <t>20602863787</t>
  </si>
  <si>
    <t>FRUVERMASS SAC</t>
  </si>
  <si>
    <t>BEBIDA HIDRATANTE (SABOR VARIOS)</t>
  </si>
  <si>
    <t>20604767513</t>
  </si>
  <si>
    <t>CL PHARMA E.I.R.L</t>
  </si>
  <si>
    <t>ADQUISICON DE VALPROATO SODICO 500MG TABLETAS</t>
  </si>
  <si>
    <t>20604922373</t>
  </si>
  <si>
    <t>COMERCIALIZADORA INDUSTRIAL FM S.A.C</t>
  </si>
  <si>
    <t>ADQISICION DE ACEITE LUBRICANTE MULTIGRADO SAE</t>
  </si>
  <si>
    <t>20605786082</t>
  </si>
  <si>
    <t>DISTRIBUIDORES AUDIOVISUALES PERU E.I.R.L.</t>
  </si>
  <si>
    <t>(ASP-01/05) ADQUISICION DE AMPLIFICADOR DE AUDIO</t>
  </si>
  <si>
    <t>20605862102</t>
  </si>
  <si>
    <t>BEST TECHNOLOGY PERU S.A.C.</t>
  </si>
  <si>
    <t>ADQUISICION DE TELEVISOR A COLOR 55 IN, RACK</t>
  </si>
  <si>
    <t>20605893415</t>
  </si>
  <si>
    <t>CORPORACION RED LOGISTICA E.I.R.L.</t>
  </si>
  <si>
    <t>(ASP-01/07) ADQUISICION DE TOMATODO - DIGDOT</t>
  </si>
  <si>
    <t>20606062860</t>
  </si>
  <si>
    <t>GEOMEDIC PERU EIRL</t>
  </si>
  <si>
    <t>ADQUISICIÓN DE DISPOSITIVOS MÉDICOS - COMPRA CORPORATIVA, PARA EL ABASTECIMIENTO POR UN PERIODO DE DOCE (12) MESES</t>
  </si>
  <si>
    <t>20606256486</t>
  </si>
  <si>
    <t>FIMAV PERU E.I.R.L</t>
  </si>
  <si>
    <t>ADQUISICION DE MATERIALES, ACCESORIOS, DISPOSITIVOS Y EQUIPOS DE LABORATORIO - OSIT</t>
  </si>
  <si>
    <t>20606433256</t>
  </si>
  <si>
    <t>IMPAO INVERSIONES S.A.C.</t>
  </si>
  <si>
    <t>20608839667</t>
  </si>
  <si>
    <t>CYBER WOW PRINTING EIRL</t>
  </si>
  <si>
    <t>ADQUISICIÓN DE STICKERS "SELLOS DE CALIDAD DE SANGRE”</t>
  </si>
  <si>
    <t>20609261740</t>
  </si>
  <si>
    <t>TRIPLE J CHEMICALS S.A.C.</t>
  </si>
  <si>
    <t>ADQUISICION DE LUBRICANTES Y REFRIGERANTE PARA LAS AMBULANCIAS Y CAMIONETAS</t>
  </si>
  <si>
    <t>20609450712</t>
  </si>
  <si>
    <t>IMPACTA PUBLICIDAD GRAFICA E.I.R.L.</t>
  </si>
  <si>
    <t>ADQUISICION DE BANNER ROLLER PARA  EL PLAN DE TRABAJO DE ASISTENCIA TECNICA</t>
  </si>
  <si>
    <t>20609856395</t>
  </si>
  <si>
    <t>HM COMPUTER PARTNER S.A.C.</t>
  </si>
  <si>
    <t>ADQUISICIÓN DE CINTAS DE BACKUP</t>
  </si>
  <si>
    <t>20610076662</t>
  </si>
  <si>
    <t>SERVICIOS MULTIENERGIA E.I.R.L.</t>
  </si>
  <si>
    <t>(ASP-01/07) ADQUISICIÓN DE CAMISETAS - DIGDOT.</t>
  </si>
  <si>
    <t>20611234474</t>
  </si>
  <si>
    <t>ANTON PAAR PERU S.A.C.</t>
  </si>
  <si>
    <t>EQUIPO DIGESTOR DE MUESTRAS</t>
  </si>
  <si>
    <t>10002469371</t>
  </si>
  <si>
    <t>WALDO SALDAÑA YOLANDA JEANET</t>
  </si>
  <si>
    <t>(ST-3/85) SERVICIO DE COORDINACION EN PROGRAMACION LOGISTICA, GESTION ADMINISTRATIVA Y PRESUPUESTAL. - EXP. DVMPAS20240000344</t>
  </si>
  <si>
    <t>10007927776</t>
  </si>
  <si>
    <t>LIENDO AREVALO MILNER DAVID</t>
  </si>
  <si>
    <t>(ST-3/90) SERVICIO, GESTION Y EVALUACION DE GESTION ADMINISTRATIVA DIGTEL20240000672</t>
  </si>
  <si>
    <t>10011548828</t>
  </si>
  <si>
    <t>TANTA TONGOMBOL FLOR ULCIDA</t>
  </si>
  <si>
    <t>(ST-3/80) SERVICIO ESPECIALIZADO EN CONTABILIDAD - EXP: OGA-ECP20240000900.</t>
  </si>
  <si>
    <t>10012170250</t>
  </si>
  <si>
    <t>CACERES HUANACUNI DELIA</t>
  </si>
  <si>
    <t>(ST-2/60) SERVICIO SECRETARIAL OGDESC20240000431</t>
  </si>
  <si>
    <t>10046441333</t>
  </si>
  <si>
    <t>PONCE TEJADA DALIA INES</t>
  </si>
  <si>
    <t>(ST-3/90) SERVICIO ESPECIALIZADO DE FACILITACION EN PROMOCION DE LA SALUD - EXP: DGIESP-DPROM20240000588.</t>
  </si>
  <si>
    <t>10053451085</t>
  </si>
  <si>
    <t>ROJAS TAPULLIMA MONICA RUTH</t>
  </si>
  <si>
    <t>(ST-3/80) SERVICIO ESPECIALIZADO EN CONTROL PREVIO Y REVISION - EXP. OGA-ECP20240000900</t>
  </si>
  <si>
    <t>10057135064</t>
  </si>
  <si>
    <t>BARRERA VELA RUNTSMA ORINSON</t>
  </si>
  <si>
    <t>SERVICIO DE ALOJAMIENTO, DESAYUNOS, ALMUERZOS Y CENAS-DPI</t>
  </si>
  <si>
    <t>10061581648</t>
  </si>
  <si>
    <t>LIZARBE CANALES EUSEBIO OSCAR</t>
  </si>
  <si>
    <t>(ST-3/80) SERVICIO ESPECIALIZADO EN CONTROL PREVIO Y REVISION - EXP.OGA-ECP20240000900</t>
  </si>
  <si>
    <t>(ST-3/75) SERVICIO DE ASISTENCIA TENICA LEGAL DGOS20240000915</t>
  </si>
  <si>
    <t>10061805660</t>
  </si>
  <si>
    <t>BORJA HERNANI ANA DEL PILAR</t>
  </si>
  <si>
    <t>(ST-2/55) SERVICIO DE EJECUCION Y MONITOREO DE LA GESTION ADMINISTRATIVA EXP SG2024000090</t>
  </si>
  <si>
    <t>10062759751</t>
  </si>
  <si>
    <t>CERON SALAZAR ZULMA</t>
  </si>
  <si>
    <t>10065944354</t>
  </si>
  <si>
    <t>LLERENA DEXTRE FEDOR CONSTANTINO</t>
  </si>
  <si>
    <t>(ST-3/60) SERVICIO ESPECIALIZADO EN MATERIA LEGAL EXP OGA-OCEC20240000113</t>
  </si>
  <si>
    <t>(ST-3/75) SERVICIO CLASIFICACION Y ORDENAMIENTO DE ARCHIVOS DGOS20240000899</t>
  </si>
  <si>
    <t>10066178744</t>
  </si>
  <si>
    <t>DEL CANTO Y DORADOR JUAN SEGUNDO</t>
  </si>
  <si>
    <t>(ST-3/80) SERVICIO ESPECIALIZADO EN GESTION DE SALUD. - EXP. DGAIN20240000289</t>
  </si>
  <si>
    <t>10066758198</t>
  </si>
  <si>
    <t>RIOJAS MONTALVAN WALTER</t>
  </si>
  <si>
    <t>(ST-3/90) SERVICIO DE SEGUIMIENTO Y CONTROL DE ACTIVIDADES ADMINISTRATIVAS - EXP: ENSAP20240000367.</t>
  </si>
  <si>
    <t>10066917997</t>
  </si>
  <si>
    <t>TERESA JUGO VILLANUEVA</t>
  </si>
  <si>
    <t>ALQUILER DE INMUEBLE PARA LA DIGERD - ADENDA 08 AL CONTRATO N° 049-2019-MINSA</t>
  </si>
  <si>
    <t>10067933023</t>
  </si>
  <si>
    <t>CANALES SALCEDO KARINA ARACELLY</t>
  </si>
  <si>
    <t>(ST-3/90) SERVICIO ESPECIALIZADO EN REVISIÓN DE EXPEDIENTES DE CONTRATACIÓN PÚBLICA. - EXP. OGA20240000439</t>
  </si>
  <si>
    <t>10068025431</t>
  </si>
  <si>
    <t>CARAZAS GARAY RODIA AMPARO</t>
  </si>
  <si>
    <t>(ST-3/85) SERVICIO ESPECIALIZADO EN RECURSOS HUMANOS EXP. OGGRH-EBS20240000316</t>
  </si>
  <si>
    <t>10068027573</t>
  </si>
  <si>
    <t>VELARDE BAZAN CARLOS MARIO</t>
  </si>
  <si>
    <t>SERVICIO DE DOCENCIA ENSAP20240000358</t>
  </si>
  <si>
    <t>10068137972</t>
  </si>
  <si>
    <t>SALES CAYETANO ERIKA</t>
  </si>
  <si>
    <t>(ST-3/90) SERVICIO ESPECIALIZADO EN GESTION PUBLICA. - EXP. SG-OTRANS20240008641</t>
  </si>
  <si>
    <t>10072020605</t>
  </si>
  <si>
    <t>JUMPA SANTAMARIA MANUEL</t>
  </si>
  <si>
    <t>(ST-2/60) SERVICIO DE COORDINACION DE GESTION DE INVESTIGACION - EXP.ENSAP20240000357</t>
  </si>
  <si>
    <t>10072417122</t>
  </si>
  <si>
    <t>GALINDO MENDOZA PRISCILIO HIPOLITO</t>
  </si>
  <si>
    <t>(ST-3/85) SERVICIO DE AUXILIAR ADMINISTRATIVO - EXP. DVMPAS20240000354</t>
  </si>
  <si>
    <t>10072433861</t>
  </si>
  <si>
    <t>ILLESCAS RUIZ LUZ MARINA</t>
  </si>
  <si>
    <t>(ST-3/90) SERVICIO ESPECIALIZADO EN SALUD PREVENTIVA - EXP: DGIESP-DENOT20240000528.</t>
  </si>
  <si>
    <t>10072555291</t>
  </si>
  <si>
    <t>CALLE CAMA EDUARDO ELIAS</t>
  </si>
  <si>
    <t>(ST-3/90) SERVICIO ESPECIALIZADO EN ADMINISTRACIÓN PÚBLICA. - EXP. OGA20240000439</t>
  </si>
  <si>
    <t>10072668133</t>
  </si>
  <si>
    <t>SILVESTRE CASAS MARTHA CECILIA</t>
  </si>
  <si>
    <t>SERVICIO DE DOCENCIA ENSAP20240000359</t>
  </si>
  <si>
    <t>10074904551</t>
  </si>
  <si>
    <t>VARGAS CARDENAS RICARDO TOMAS</t>
  </si>
  <si>
    <t>(ST-3/80) SERVICIO ESPECIALIZADO EN MATERIA LEGAL - EXP.OGA-ECP20240000900</t>
  </si>
  <si>
    <t>10074959364</t>
  </si>
  <si>
    <t>SUAREZ LIMAYLLA DE FLORES ROCIO DEL PILAR</t>
  </si>
  <si>
    <t>10075555551</t>
  </si>
  <si>
    <t>CASANA VELEZ VICTOR HUGO</t>
  </si>
  <si>
    <t>(ST-3/75) SERVICIO DE SUPERVISION Y ASISTENCIA TECNICA - EXP.DGOS-DIEM2024000877</t>
  </si>
  <si>
    <t>10075922723</t>
  </si>
  <si>
    <t>UCULMANA ROJAS JORGE ALFONSO</t>
  </si>
  <si>
    <t>(ST-3/75) SERVICIO ESPECIALIZADO EN RECURSOS HUMANOS. - EXP. OGGRH20240000627</t>
  </si>
  <si>
    <t>10075965511</t>
  </si>
  <si>
    <t>LI CANCHARI JOSE DANIEL</t>
  </si>
  <si>
    <t>(ST-01/30) SERVICIO DE CONDUCCIÓN DE VEHICULOS - EXP. DIGERD20240000330</t>
  </si>
  <si>
    <t>10077621941</t>
  </si>
  <si>
    <t>RAMIREZ PALET RENZO DOUGLAS</t>
  </si>
  <si>
    <t>(ST-3/85) ASESORIA EN ASPECTOS JURIDICOS ADMINISTRATIVOS. - EXP. DVMPAS20240000339</t>
  </si>
  <si>
    <t>10077648360</t>
  </si>
  <si>
    <t>CASTILLO CHALCO ISAAC DUHAMEL</t>
  </si>
  <si>
    <t>(ST-2/60) SERVICIO DE ANALISIS Y PROGRAMACION DE SISTEMAS INFORMATICOS - EXP: DIGTEL20240000685.</t>
  </si>
  <si>
    <t>10078234747</t>
  </si>
  <si>
    <t>GUTIERREZ GUTIERREZ YURI ALBERTO</t>
  </si>
  <si>
    <t>(ST-3/75) SERVICIO DE SUPERVISION Y ASISTENCIA TECNICA - EXP: DGOS-DIEM20240000875.</t>
  </si>
  <si>
    <t>10078255892</t>
  </si>
  <si>
    <t>ROMERO CARPIO FRANCISCO EDUARDO</t>
  </si>
  <si>
    <t>(ST-1/25) SERVICIO ESPECIALIZADO EN MATERIA LEGAL EN GESTION PUBLICA - EXP. DVMSP20240000203</t>
  </si>
  <si>
    <t>10079563183</t>
  </si>
  <si>
    <t>VIRRUETA JIMENEZ NENCY</t>
  </si>
  <si>
    <t>(ST-3/90) SERVICIO ESPECIALIZADO EN GESTION DE LA SALUD. - EXP. DGIESP-DPROM20240000614</t>
  </si>
  <si>
    <t>10080358801</t>
  </si>
  <si>
    <t>ALCALDE BARRENECHEA GLORY MARCELA</t>
  </si>
  <si>
    <t>(ST-3/80) SERVICIO DE GESTION ADMINISTRATIVA EXP OGTI-OGEI20240000255</t>
  </si>
  <si>
    <t>10081508092</t>
  </si>
  <si>
    <t>CUADROS ORIA JANETT MAURA</t>
  </si>
  <si>
    <t>(ST-3/90) SERVICIO ESPECIALIZADO EN GESTION DE SALUD - EXP. DGIESP-DSCAP20240000128</t>
  </si>
  <si>
    <t>10081516109</t>
  </si>
  <si>
    <t>DAVIRAN TURIN ALDO ALBERTO</t>
  </si>
  <si>
    <t>(ST3/85) SERVICIO DE ASISTENCIA TECNICA ADMINISTRATIVA - EXP: OGC20240000434.</t>
  </si>
  <si>
    <t>10081623347</t>
  </si>
  <si>
    <t>MESIAS MENDOZA JOSE MARTIN</t>
  </si>
  <si>
    <t>(ST-3/90) SERVICIO DE ELABORACION DE ESTRATEGIAS DE COMUNICACIONES Y MARKETING. - EXP. OGC-OCE20240000595</t>
  </si>
  <si>
    <t>10081695011</t>
  </si>
  <si>
    <t>REYES SAAVEDRA ROSIO MARISOL</t>
  </si>
  <si>
    <t>ATENCIÓN DE DESAYUNOS Y ALMUERZOS</t>
  </si>
  <si>
    <t>10081865626</t>
  </si>
  <si>
    <t>RAMOS AMAU DARIO LEONI</t>
  </si>
  <si>
    <t>(ST-3/90) SERVICIO DE ASISTENCIA TECNICA ADMINISTRATIVA - EXP. OGPPM-OP20240000723</t>
  </si>
  <si>
    <t>10082254973</t>
  </si>
  <si>
    <t>MA CARDENAS CECILIA MELBA</t>
  </si>
  <si>
    <t>(ST-3/80) SERVICIO ESPECIALIZADO EN GESTION DE SALUD. - EXP. DGAIN20240000279</t>
  </si>
  <si>
    <t>(ST-3/75) SERVICIO DE SUPERVISION Y ASISTENCIA TECNICA. - EXP. DGOS-DIEM20240000862</t>
  </si>
  <si>
    <t>10085006946</t>
  </si>
  <si>
    <t>MORALES ESPINOZA FERMIN</t>
  </si>
  <si>
    <t>(ST-3/90) SERVICIO DE GESTION Y SEGUIMIENTO DE ACTIVIDADES ADMINISTRATIVAS DIGESA-UGA20240000415</t>
  </si>
  <si>
    <t>10085838046</t>
  </si>
  <si>
    <t>BARRENECHEA IZQUIERDO BERTHA BEATRIZ</t>
  </si>
  <si>
    <t>10086039236</t>
  </si>
  <si>
    <t>ACUÑA PADILLA ANTONIO</t>
  </si>
  <si>
    <t>(ST-3/85) SERVICIO DE ASISTENCIA ADMINISTRATIVO PARA LA GESTIÓN DE SERVICIOS Y TRÁMITE DE DOCUMENTACION OGPPM20240000308</t>
  </si>
  <si>
    <t>10086876944</t>
  </si>
  <si>
    <t>RODRIGUEZ CRUZ YON WILLIAN</t>
  </si>
  <si>
    <t>(ST-3/75) SERVICIO DE SUPERVISION Y ASISTENCIA TECNICA EXP DGOS-DIEM20240000857</t>
  </si>
  <si>
    <t>10086912215</t>
  </si>
  <si>
    <t>VIDAL PARDAVE OSCAR MARTIN</t>
  </si>
  <si>
    <t>(ST-1/25) SERVICIO ESPECIALIZADO EN MATERIA LEGAL EN GESTIÒN PÙBLICA DVMSP20240000183</t>
  </si>
  <si>
    <t>10087961791</t>
  </si>
  <si>
    <t>SANTOS ORTIZ CARLOS LUIS</t>
  </si>
  <si>
    <t>(ST-3/90) SERVICIO ESPECIALIZADO EN GESTION DE SALUD - EXP: DGIESP-DPCAN20240000604.</t>
  </si>
  <si>
    <t>TRANSMISIÓN EN VIVO</t>
  </si>
  <si>
    <t>10088877646</t>
  </si>
  <si>
    <t>PARI COLQUI HUBER ESTEBAN</t>
  </si>
  <si>
    <t>(ST-3/85) SERVICIO ESPECIALIZADO EN INFORMATICA OGTI-OSIT20240000237</t>
  </si>
  <si>
    <t>10088888991</t>
  </si>
  <si>
    <t>RIVERA ITUSACA SANTIAGO ABDIAS</t>
  </si>
  <si>
    <t>(ST-3/75) SERVICIO DE ASISTENCIA TECNICA ADMINISTRATIVA. - EXP. DGOS-DIEM20240000819</t>
  </si>
  <si>
    <t>10090227411</t>
  </si>
  <si>
    <t>PADILLA NAVARRO CARLOS JUAN</t>
  </si>
  <si>
    <t>(ST-2/50) SERVICIO DE SUPERVISIÓN Y ASISTENCIA TÉCNICA EXP DGOS-DIEM20240000781</t>
  </si>
  <si>
    <t>10091784152</t>
  </si>
  <si>
    <t>ALCANTARA CAMARENA LUIS MIGUEL</t>
  </si>
  <si>
    <t>(ST-3/75) SERVICIO DE SUPERVISION Y ASISTENCIA TECNICA EXP DGOS-DIEM20240000859</t>
  </si>
  <si>
    <t>10092373261</t>
  </si>
  <si>
    <t>PAREDES MELCHOR MARIA TERESA</t>
  </si>
  <si>
    <t>(ST-3/75) SERVICIO DE ASISTENCIA TECNICA ADMINISTRATIVA EXP OGGRH-ERP20240001171</t>
  </si>
  <si>
    <t>10092721782</t>
  </si>
  <si>
    <t>LLERENA CARRASCO JORGE LUIS</t>
  </si>
  <si>
    <t>(ST-3/90) SERVICIO DE ASISTENCIA TECNICA ADMINISTRATIVA. - EXP. OGGRH-EIE20240001057</t>
  </si>
  <si>
    <t>10092959517</t>
  </si>
  <si>
    <t>RUIZ RUIZ WALTER NAPOLEON</t>
  </si>
  <si>
    <t>(ST-1/25) SERVICIO DE SUPERVISION Y ASISTENCIA TECNICA EXP DGOS-DIEM20240000878</t>
  </si>
  <si>
    <t>10093391441</t>
  </si>
  <si>
    <t>PALTI DE LA HOZ RAMON EDUARDO</t>
  </si>
  <si>
    <t>(ST-3/90) SERVICIO DE ASESORIA Y COORDINACION RELACIONADOS A PROYECTOS DE INVERSION. - EXP. OGPPM-OP20240000725</t>
  </si>
  <si>
    <t>10093504220</t>
  </si>
  <si>
    <t>FUENTES FLORES GUILLERMO WILLIAMS</t>
  </si>
  <si>
    <t>(ST-3/90) SERVICIO DE CARGA DE INFORMACION A SISTEMA INFORMATICO ENSAP20240000421</t>
  </si>
  <si>
    <t>10094502336</t>
  </si>
  <si>
    <t>GUTIERREZ GUERRERO JHON CARLOS</t>
  </si>
  <si>
    <t>(ST-3/90) SERVICIO ESPECIALIZADO EN TEMAS DE DERECHO OGAJ20240000279</t>
  </si>
  <si>
    <t>10095803364</t>
  </si>
  <si>
    <t>IBAZETA CORNEJO DAVID VALMORE</t>
  </si>
  <si>
    <t>(ST-3/85) SERVICIO DE REGISTRO AUDIOVISUAL - EXP.OGC-OIP20240000341</t>
  </si>
  <si>
    <t>10096083772</t>
  </si>
  <si>
    <t>BORJA SANTA CRUZ RICARDO JUAN</t>
  </si>
  <si>
    <t>(ST-3/90) SERVICIO DE REVISION DE INFORMES Y EXPEDIENTES TECNICOS - EXP: DIGESA-DCEA20240000579.</t>
  </si>
  <si>
    <t>10096357791</t>
  </si>
  <si>
    <t>MEJIA PRADA LEWIS RICARDO</t>
  </si>
  <si>
    <t>(ST-3/85) SERVICIO ESPECIALIZADO EN CIENCIAS DE LA COMUNICACION OGC-OIP20240000363</t>
  </si>
  <si>
    <t>(ST-2/55) SERVICIO DE ELABORACION DE CONTENIDO Y DISEÑO DE MATERIALES COMUNICACIONALES EXP OGC-OCE20240000632</t>
  </si>
  <si>
    <t>10096548104</t>
  </si>
  <si>
    <t>GOMEZ MENDOZA MIGUEL ANGEL</t>
  </si>
  <si>
    <t>(ST-3/90) SERVICIO DE RECOLECCIÓN Y SISTEMATIZACIÓN DE INFORMACIÓN - EXP. CDC20240002290</t>
  </si>
  <si>
    <t>10097365879</t>
  </si>
  <si>
    <t>FUENTES GODOY OLFA</t>
  </si>
  <si>
    <t>(ST-3/90) SERVICIO DE CERTIFICACIONES - EXP: ENSAP20240000410.</t>
  </si>
  <si>
    <t>(ST-3/90) SERVICIO DE GESTION Y SEGUIMIENTO DE ACTIVIDADES ADMINISTRATIVAS SG-OTRANS20240008657</t>
  </si>
  <si>
    <t>10098605083</t>
  </si>
  <si>
    <t>ARELLANO LOAYZA CARLOS ALBERTO</t>
  </si>
  <si>
    <t>(ST-3/90) SERVICIO ESPECIALIZADO DE ALMACENAMIENTO Y ENTREGA DE PRODUCTOS FARMACEUTICOS Y DISPOSITIVOS  MEDICOS DIGERD-UMS20240000914</t>
  </si>
  <si>
    <t>10098607027</t>
  </si>
  <si>
    <t>DAVILA HERRERA GINO FERNANDO</t>
  </si>
  <si>
    <t>(ST-3/90) SERVICIO DE MONITOREO RELACIONADO CON LA SALUD - EXP: DIGERD-SALUD20240000472.</t>
  </si>
  <si>
    <t>10098758653</t>
  </si>
  <si>
    <t>AQUIJE SAAVEDRA WINSTON FELIX</t>
  </si>
  <si>
    <t>SERVICIO DE AUDITORIA FORENSE DIGITAL</t>
  </si>
  <si>
    <t>10099074227</t>
  </si>
  <si>
    <t>DE LA CRUZ MORI DE SOLANO SHARON PATRICIA</t>
  </si>
  <si>
    <t>SERVICIO DE LAVADO, PLANCHADO Y ROTULADO DE LA ROPA HOSPITALARIA DE DISAMU - CONTRATO 169-2022-MINSA</t>
  </si>
  <si>
    <t>10099337368</t>
  </si>
  <si>
    <t>ARAGONES ALOSILLA LUZ GUADALUPE</t>
  </si>
  <si>
    <t>(ST-3/90) SERVICIO DE DESARROLLO DE CONTENIDO EN TEMAS DE SALUD - EXP: DGIESP-DSAME20240000412.</t>
  </si>
  <si>
    <t>10100036261</t>
  </si>
  <si>
    <t>DAVILA SANTOS NOEMI MAGALI</t>
  </si>
  <si>
    <t>10100319794</t>
  </si>
  <si>
    <t>HIJAR GUERRA EDITH</t>
  </si>
  <si>
    <t>(ST-3/80) SERVICIO ESPECIALIZADO EN INFORMATICA OGTI-EMCSI20240000040</t>
  </si>
  <si>
    <t>10100403710</t>
  </si>
  <si>
    <t>SALAZAR CHANGANAQUI MARIA CECILIA</t>
  </si>
  <si>
    <t>(ST-3/90) SERVICIO ESPECIALIZADO EN TEMAS DE DERECHO DIGESA-DCOVI20240002574</t>
  </si>
  <si>
    <t>10101099674</t>
  </si>
  <si>
    <t>GARCES ALVAREZ JUAN MANUEL</t>
  </si>
  <si>
    <t>(ST-3/90) SERVICIO DE ASISTENCIA TECNICA ADMINISTRATIVA DGIESP-DPI20240000518</t>
  </si>
  <si>
    <t>10101134577</t>
  </si>
  <si>
    <t>PORTOCARRERO CHUMBES JAVIER GONZALO</t>
  </si>
  <si>
    <t>(ST-3/90) SERVICIO DE SEGUIMIENTO Y MONITOREO DE ACTIVIDADES DE GESTIÓN Y/O  ADMINISTRATIVAS.- EXP: DGIESP-DPCAN20240000685.</t>
  </si>
  <si>
    <t>10101598409</t>
  </si>
  <si>
    <t>REYES PEDROZA DINA MARIBEL</t>
  </si>
  <si>
    <t>(ST-5/150) SERVICIO DE ELAB. DE INF. Y VERIF., SUPERV. DE PROD FARMAC, DISPOS MED Y PROD SANIT EMDYO20240000101</t>
  </si>
  <si>
    <t>10101910801</t>
  </si>
  <si>
    <t>CARRIL ALVAREZ GINO ALEXANDER</t>
  </si>
  <si>
    <t>(ST-3/75) SERVICIO DE SUPERVISION Y ASISTENCIA TECNICA DGOS-DIEM20240000866</t>
  </si>
  <si>
    <t>10102018384</t>
  </si>
  <si>
    <t>MELENDEZ DIAZ CARLOS ALBERTO</t>
  </si>
  <si>
    <t>(ST 3/75) SERVICIO DE SUPERVISION Y ASISTENCIA TECNICA EXP DGOS-DIEM20240000861</t>
  </si>
  <si>
    <t>10102071919</t>
  </si>
  <si>
    <t>RAMON CHINCHAY BEATRIZ HERMELINDA</t>
  </si>
  <si>
    <t>(ST-3/90) SERVICIO DE REVISION DE INFORMES Y EXPEDIENTES TECNICOS. - EXP. DIGESA-DCEA20240000697</t>
  </si>
  <si>
    <t>10102122122</t>
  </si>
  <si>
    <t>SALAS PACHECO LUIS EDUARDO</t>
  </si>
  <si>
    <t>(ST-3/85) SERVICIO DE GRABACIÓN, EDICION Y POST PRODUCCIÓN DE CONTENIDO AUDIOVISUAL. - EXP. OGC-OIP20240000339</t>
  </si>
  <si>
    <t>10102432041</t>
  </si>
  <si>
    <t>SANCHEZ LUQUE NANCI</t>
  </si>
  <si>
    <t>(ST-3/80) SERVICIO DE GESTION ADMINISTRATIVA OGTI-OGEI20240000269</t>
  </si>
  <si>
    <t>10102660027</t>
  </si>
  <si>
    <t>ANTAZU LOPEZ SANTIAGO DANIEL</t>
  </si>
  <si>
    <t>(ST-3/80) SERVICIO DE DESARROLLO DE SOFTWARE - EXP. OGTI-ESD20240000074</t>
  </si>
  <si>
    <t>10102870609</t>
  </si>
  <si>
    <t>TOMAIRO GARCIA ROSA MATILDE</t>
  </si>
  <si>
    <t>(ST-3/90) SERVICIO DE ASISTENCIA TECNICA ACADEMICA ENSAP20240000405</t>
  </si>
  <si>
    <t>10103019619</t>
  </si>
  <si>
    <t>GOMEZ TALAVERA CARLOS ENRIQUE</t>
  </si>
  <si>
    <t>(ST-3/85) SERVICIO ESPECIALIZADO DE COORDINACION DE IMAGEN INSTITUCIONAL Y PROCOTOLO OGC-OIP20240000356</t>
  </si>
  <si>
    <t>10103133748</t>
  </si>
  <si>
    <t>AVILES MATTOS NORKA JANETTE</t>
  </si>
  <si>
    <t>(ST-2/60) SERVICIO DE ATENCION DE REQUERIMIENTO DE INGRESO EN ALMACEN DEL MODULO LOGISTICA - EXP.OGA-UAI20240000874</t>
  </si>
  <si>
    <t>10103570676</t>
  </si>
  <si>
    <t>OCHOA CARRION YOVANA</t>
  </si>
  <si>
    <t>(ST-3/80) SERVICIO ESPECIALIZADO EN GESTIÓN DE SALUD. - EXP. DGAIN20240000273</t>
  </si>
  <si>
    <t>10104263726</t>
  </si>
  <si>
    <t>SANCHEZ VALDEZ ROSARIO DEL PILAR</t>
  </si>
  <si>
    <t>(ST-3/80) SERVICIO DE ELABORACION DE ESTRUCTURA DE COSTOS EXP DGAIN20240000265</t>
  </si>
  <si>
    <t>(ST-3/75) SERVICIO DE ASISTENCIA TECNICA LEGAL DGOS20240000914</t>
  </si>
  <si>
    <t>10104595109</t>
  </si>
  <si>
    <t>LOZADA MORALES MARIELA PATRICIA</t>
  </si>
  <si>
    <t>(ST-3/90) SERVICIO DE MONITOREO RELACIONADO CON LA SALUD DIGERD-SALUD20240000470</t>
  </si>
  <si>
    <t>10104675196</t>
  </si>
  <si>
    <t>DAVILA CHUNGA DAYAN RAY</t>
  </si>
  <si>
    <t>(ST-3/85) SERVICIO ESPECIALIZADO EN INFORMATICA EXP. OGTI-OSIT20240000240</t>
  </si>
  <si>
    <t>10104733269</t>
  </si>
  <si>
    <t>FERNANDEZ ESCATE LUIS ALBERTO</t>
  </si>
  <si>
    <t>(ST-3/90) SERVICIO DE SOPORTES TECNICO DE SISTEMAS INFORMATICOS - EXP.DIGERD20240000327</t>
  </si>
  <si>
    <t>10105566234</t>
  </si>
  <si>
    <t>RUIZ PEREA WILMER BENITO SALOMON</t>
  </si>
  <si>
    <t>(ST-3/85) SERVICIO ESPECIALIZADO EN TEMAS DE AUDIO Y VIDEO. - EXP. OGC-OCE20240000576</t>
  </si>
  <si>
    <t>10105581365</t>
  </si>
  <si>
    <t>MARCOS SOTELO GLADYS ROXANA</t>
  </si>
  <si>
    <t>(ST-3/90) SERVICIO ESPECIALIZADO EN MATERIA LEGAL PP20240006372</t>
  </si>
  <si>
    <t>10105868061</t>
  </si>
  <si>
    <t>YAÑEZ FERREYROS VICTOR JOSE</t>
  </si>
  <si>
    <t>(ST-3/90) SERVICIO DE SEGUIMIENTO Y CONTROL DE ACTIVIDADES ADMINISTRATIVAS DIGTEL-DINFO20240000604</t>
  </si>
  <si>
    <t>10106254341</t>
  </si>
  <si>
    <t>REVILLA SALINAS MIRZA MIRELLA</t>
  </si>
  <si>
    <t>(ST-3/85) SERVICIO DE SEGUIMIENTO Y ASISTENCIA DE ACTVIDADES ADMINISTRATIVAS. - EXP. DVMPAS20240000340</t>
  </si>
  <si>
    <t>10106747411</t>
  </si>
  <si>
    <t>BERROCAL CARRASCO NORMA</t>
  </si>
  <si>
    <t>(ST-6/180) SERVICIO DE REVISION Y ANALISIS DE INFORMES EN TEMAS DE TRAMITE - EXP: DIGEMID-DICE20240000315.</t>
  </si>
  <si>
    <t>10106855817</t>
  </si>
  <si>
    <t>BERNUY MONTAÑEZ ELIZABETH ROCIO</t>
  </si>
  <si>
    <t>(ST-3/90) SERVICIO DE ELAB. DE INF.  VERIF.SUPERV. DE PROD FARMAC, DISPOS MED Y PROD SANIT DDMP-EDM20240000088</t>
  </si>
  <si>
    <t>10106859405</t>
  </si>
  <si>
    <t>DAVILA ALCALA MAGNILA OTILIA</t>
  </si>
  <si>
    <t>(ST-3/90) SERVICIO DE ASISTENCIA TECNICA ADMINISTRATIVA - EXP: OGA-OT20240000754.</t>
  </si>
  <si>
    <t>10107223148</t>
  </si>
  <si>
    <t>VALDIVIA REYES BETTY ROXANA</t>
  </si>
  <si>
    <t>(ST-3/90) SERVICIO DE ASISTENCIA TECNICA ACADEMICA EXP ENSAP20240000418</t>
  </si>
  <si>
    <t>ALQUILER DE GRUPO ELECTROGENO PARA EL EVENTO DE MINSA MOVIL DIRIS LIMA NORTE</t>
  </si>
  <si>
    <t>ALQUILER DE BAÑOS PORTATILES CAMPAÑA MINSA MOVIL- DIRIS LIMA NORTE</t>
  </si>
  <si>
    <t>10108828175</t>
  </si>
  <si>
    <t>RODRIGUEZ SILVA MARITZA YSABEL</t>
  </si>
  <si>
    <t>(ST-3/85) SERVICIO DE ASISTENCIA TECNICA ADMINISTRATIVA - EXP: OGGRH-EPP20240000302.</t>
  </si>
  <si>
    <t>10152978559</t>
  </si>
  <si>
    <t>GIRALDO GRANADOS GIOVANNI ANDERSON</t>
  </si>
  <si>
    <t>(ST-3/90) SERVICIO DE REVISION DE INFORMES Y EXPEDIENTES TECNICOS EXP DIGESA-DCEA20240000581</t>
  </si>
  <si>
    <t>10154511356</t>
  </si>
  <si>
    <t>ARATA CORDOVA LUIS ADAMS HELI</t>
  </si>
  <si>
    <t>(ST-3/90) SERVICIO ESPECIALIZADO EN MATERIA LEGAL EXP PP20240006389</t>
  </si>
  <si>
    <t>10167425611</t>
  </si>
  <si>
    <t>NUÑEZ ALDANA ALAN RODOLFO</t>
  </si>
  <si>
    <t>(ST-3/90) SERVICIO ESPECIALIZADO EN TEMAS DE DERECHO EXP DIGESA-DFIS20240000304</t>
  </si>
  <si>
    <t>10167637430</t>
  </si>
  <si>
    <t>REQUEJO GALVEZ PERCY JORGE</t>
  </si>
  <si>
    <t>(ST-3/90) SERVICIO ESPECIALIZADO EN TEMAS DE DERECHO EXP. DIGESA-DFIS20240000341</t>
  </si>
  <si>
    <t>10179240926</t>
  </si>
  <si>
    <t>RECUENCO CABRERA ROXANA ILIRIA</t>
  </si>
  <si>
    <t>(ST-2/60) SERVICIO ESPECIALIZADO EN GESTION DE SALUD - DGIESP-UFANS20240000238</t>
  </si>
  <si>
    <t>10181353509</t>
  </si>
  <si>
    <t>SANCHEZ JARA FRANK ROBERT</t>
  </si>
  <si>
    <t>(ST-3/90) SERVICIO ESPECIALIZADO EN GESTION DE SALUD. - EXP. DGIESP20240000338</t>
  </si>
  <si>
    <t>10181399975</t>
  </si>
  <si>
    <t>ARRIAGA SANCHEZ MARCO ANTONIO</t>
  </si>
  <si>
    <t>(ST-3/85) SERVICIO ESPECIALIZADO EN ACTIVIDADES AUDIOVISUALES. - EXP. OGC-OCE20240000578</t>
  </si>
  <si>
    <t>10181543120</t>
  </si>
  <si>
    <t>QUILCATE CHAVARRIA MANUEL GERMAN</t>
  </si>
  <si>
    <t>(ST-2/60) SERVICIO DE SUPERVISION Y ASISTENCIA TECNICA. - EXP. DGOS-DIEM20240000849</t>
  </si>
  <si>
    <t>10192553950</t>
  </si>
  <si>
    <t>FARRO MOSTACERO JESSICA PATRICIA</t>
  </si>
  <si>
    <t>(ST-3/90) SERVICIO DE GESTION Y SEGUIMIENTO DE ACTIVIDADES ADMINISTRATIVAS - EXP. DIGESA-UGA20240000447</t>
  </si>
  <si>
    <t>10201112783</t>
  </si>
  <si>
    <t>ALTEZ ARIAS ELIANA EVELIN</t>
  </si>
  <si>
    <t>(ST-3/90) SERVICIO DE COORDINACION INTERGUBERNAMENTAL EN POLITICAS DE SALUD. - SECCOR-CNS20240001146</t>
  </si>
  <si>
    <t>10212628358</t>
  </si>
  <si>
    <t>RODRIGUEZ CARO BETZABE MARITZA</t>
  </si>
  <si>
    <t>(ST-3/90) SERVICIO ESPECIALIZADO EN TEMAS DE DERECHO. - EXP. OGAJ20240000287</t>
  </si>
  <si>
    <t>10215245891</t>
  </si>
  <si>
    <t>ZANABRIA CASTILLO PATRICIA RITA</t>
  </si>
  <si>
    <t>(ST-3/90) SERVICIO ESPECIALIZADO EN TEMAS DE DERECHO. - EXP. OGAJ20240000288</t>
  </si>
  <si>
    <t>10215616806</t>
  </si>
  <si>
    <t>BENAVIDES MANZANILLA LUIS GABRIEL</t>
  </si>
  <si>
    <t>(ST-3/90) SERVICIO ESPECIALIZADO EN TEMAS DE DERECHO. - EXP. OGAJ20240000290</t>
  </si>
  <si>
    <t>10218653761</t>
  </si>
  <si>
    <t>VASQUEZ CARBAJAL RICARDO ABEL</t>
  </si>
  <si>
    <t>(ST-5/140) SERVICIO ESPECIALIZADO EN INFORMATICA. - EXP. OGTI-EMCSI20240000015</t>
  </si>
  <si>
    <t>10218826704</t>
  </si>
  <si>
    <t>TORRES MARQUEZ PEDRO PABLO</t>
  </si>
  <si>
    <t>(ST-3/85) SERVICIO DE ANALISIS DE DATOS ESTADISTICOS - EXP: OGTI-OGEI20240000264.</t>
  </si>
  <si>
    <t>10230094832</t>
  </si>
  <si>
    <t>VASQUEZ PANDURO ROYLA MARGARITA</t>
  </si>
  <si>
    <t>(ST-3/90) SERVICIO ESPECIALIZADO EN CONTABILIDAD OGA-OC20240000425</t>
  </si>
  <si>
    <t>10238282221</t>
  </si>
  <si>
    <t>SOTOMAYOR CANDIA MARCELINO</t>
  </si>
  <si>
    <t>(ST-3/90) SERVICIO DE GESTION Y SEGUIMIENTO DE ACTIVIDADES ADMINISTRATIVA - EXP. DIGESA-UGA20240000481</t>
  </si>
  <si>
    <t>10239547988</t>
  </si>
  <si>
    <t>MOSQUEIRA LOVON GUILLERMO</t>
  </si>
  <si>
    <t>(ST-3/80) SERVICIO ESPECIALIZADO EN ECONOMIA. - EXP. DGAIN20240000292</t>
  </si>
  <si>
    <t>10239954150</t>
  </si>
  <si>
    <t>GOMEZ ANCCO ELIAS</t>
  </si>
  <si>
    <t>(ST-3/80) SERVICIO ESPECIALIZADO EN INFORMATICA OGTI-EMCSI20240000038</t>
  </si>
  <si>
    <t>10254517777</t>
  </si>
  <si>
    <t>GUEVARA GARAYAR NIEVES DEL PILAR</t>
  </si>
  <si>
    <t>(ST-3/90) SERVICIO DE ANALISIS Y ELABORACION DE INFORMES TECNICOS CDC-DVSP20240001119</t>
  </si>
  <si>
    <t>10255767785</t>
  </si>
  <si>
    <t>PACORA ARCE ENRIQUETA JESSICA</t>
  </si>
  <si>
    <t>(ST-3/80) SERVICIO DE DIGITALIZACIÓN DE DOCUMENTOS - EXP. DIGTEL-DITEL20240000415</t>
  </si>
  <si>
    <t>10256231412</t>
  </si>
  <si>
    <t>CHUNGA SANCHEZ EMILIO RAUL</t>
  </si>
  <si>
    <t>(ST-3/75) SERVICIO DE SUPERVISION Y ASISTENCIA TECNICA. - EXP. DGOS-DIEM20240000858</t>
  </si>
  <si>
    <t>10257196386</t>
  </si>
  <si>
    <t>VASQUEZ JULCA MARTHA ETELVINA</t>
  </si>
  <si>
    <t>(ST-3/90) SERVICIO DE ASISTENCIA TECNICA ACADEMICA ENSAP20240000377</t>
  </si>
  <si>
    <t>10257259841</t>
  </si>
  <si>
    <t>CORNEJO OLIVARES VERONICA BEATRIZ</t>
  </si>
  <si>
    <t>(ST-5/150) SERVICIO DE ELABORACÓN DE INFORME Y VERIFICACION, SUPERVISION DE PRODUCTOS FARMACEUTICOS, DISPOSITIVOS MEDICOS Y PRODUCTOS SANITARIOS - EXP: EMDYO20240000095.</t>
  </si>
  <si>
    <t>10257263440</t>
  </si>
  <si>
    <t>TEJADA CALLE LUZ TERESA</t>
  </si>
  <si>
    <t>(ST-3/85) SERVICIO DE ASISTENCIA TECNICA EN COMUNICACIONES - EXP: SG-UFGDL20240000068.</t>
  </si>
  <si>
    <t>10257400161</t>
  </si>
  <si>
    <t>PEREYRA ZAPATA GEORGINA VICTORIA</t>
  </si>
  <si>
    <t>(ST-3/90) SERVICIO DE ATENCION DE VISITAS, RECEPCION Y ARCHIVO DE DOCUMENTOS. - EXP. SG-OGD20240001429</t>
  </si>
  <si>
    <t>10257704225</t>
  </si>
  <si>
    <t>CISNEROS ANGULO ROCIO ISABEL</t>
  </si>
  <si>
    <t>(ST-3/90) SERVICIO DE ASISTENCIA TECNICA NORMATIVA Y LEGAL - EXP. DIGDOT20240000185</t>
  </si>
  <si>
    <t>10258216259</t>
  </si>
  <si>
    <t>FLORES ZAMBRANO ROBERT ADRIAN</t>
  </si>
  <si>
    <t>(ST-3/80) SERVICIO ESPECIALIZADO EN INFORMATICA - EXP: OGTI-EMCSI20240000041.</t>
  </si>
  <si>
    <t>10282264451</t>
  </si>
  <si>
    <t>MALDONADO MARTINEZ GLICERIO</t>
  </si>
  <si>
    <t>SERVICIO DE COFFE BREAK</t>
  </si>
  <si>
    <t>10293918614</t>
  </si>
  <si>
    <t>RODRIGUEZ VALERO SAMUEL SEFERINO</t>
  </si>
  <si>
    <t>(ST-3/75) SERVICIO DE SUPERVISION Y ASISTENCIA TECNICA DGOS-DIEM20240000874</t>
  </si>
  <si>
    <t>10328226214</t>
  </si>
  <si>
    <t>MORAN TELLO ANDRES HILDEBRANDO</t>
  </si>
  <si>
    <t>(ST-2/60 SERVICIO DE COORDINACION  Y MONITOREO DE ACTIVIDADES ACADEMICAS - EXP. ENSAP20240000372</t>
  </si>
  <si>
    <t>10329385367</t>
  </si>
  <si>
    <t>MEDINA AMU COSME ANDRES MAXIMO</t>
  </si>
  <si>
    <t>(ST-3/90) SERVICIO DE DESARROLLO DE CONTENIDO EN TEMAS DE SALUD - EXP: DGIESP20240000346.</t>
  </si>
  <si>
    <t>10329504307</t>
  </si>
  <si>
    <t>VILLANUEVA CARRASCO ROSA MERCEDES</t>
  </si>
  <si>
    <t>(ST-3/80) SERVICIO ESPECIALIZADO EN GESTION DE SALUD. - EXP. DGAIN20240000276</t>
  </si>
  <si>
    <t>10329653205</t>
  </si>
  <si>
    <t>BARRIONUEVO LEON GRACIELA CONSUELO</t>
  </si>
  <si>
    <t>(ST-3/85) SERVICIO DE ASISTENCIA TECNICA ADMINISTRATIVA. - EXP. OGC-OCE20240000585</t>
  </si>
  <si>
    <t>10329913096</t>
  </si>
  <si>
    <t>VASQUEZ RAMIREZ ALEX CARLOS</t>
  </si>
  <si>
    <t>(ST-3/85) SERVICIO ESPECIALIZADO EN INFORMATICA OGTI-ESD20240000047</t>
  </si>
  <si>
    <t>10334326646</t>
  </si>
  <si>
    <t>TORREJON HERNANDEZ NANCY MERCEDES</t>
  </si>
  <si>
    <t>(ST-3/90) SERVICIO DE ELABORACIÓN DE INFORME Y VERIFICACIÓN, SUPERVISIÓN DE PRODUCTOS FARMACÉUTICOS, DISPOSITIVOS MÉDICOS Y PRODUCTOS SANITARIOS. - EXP. UFI-DFAU20240000008.</t>
  </si>
  <si>
    <t>10400089995</t>
  </si>
  <si>
    <t>CONTRERAS RAMOS YOVANA</t>
  </si>
  <si>
    <t>(ST-3/90) SERVICIO ESPECIALIZADO EN MATERIA LEGAL EXP PP20240006328</t>
  </si>
  <si>
    <t>10400219198</t>
  </si>
  <si>
    <t>ESPINOZA MARTINEZ ARTURO</t>
  </si>
  <si>
    <t>(ST-3/90) SERVICIO ESPECIALIZADO EN TEMAS DE QUIMICA ATSQ-DPCOVI20240000003</t>
  </si>
  <si>
    <t>10400305400</t>
  </si>
  <si>
    <t>LEON DIAZ AURELIO DAVID</t>
  </si>
  <si>
    <t>(ST-3/90) SERVICIO ESPECIALIZADO EN GESTION PUBLICA - EXP: DGIESP-DMUNI20240000529.</t>
  </si>
  <si>
    <t>10400377621</t>
  </si>
  <si>
    <t>ANDIA TICONA MARCELINO ESTEBAN</t>
  </si>
  <si>
    <t>(ST-3/85) SERVICIO DE ELABORACIÓN DE CONTENIDOS DE DOCUMENTOS TECNICOS  NORMATIVOS - EXP: OGTI-ERDS20240000029.</t>
  </si>
  <si>
    <t>10401232651</t>
  </si>
  <si>
    <t>GAMBINI RODRIGUEZ ANGELA PAOLA</t>
  </si>
  <si>
    <t>(ST-3/90) SERVICIO ESPECIALIZADO EN MATERIA LEGAL- EXP. DIGTEL20240000407</t>
  </si>
  <si>
    <t>10401349788</t>
  </si>
  <si>
    <t>FONSECA BARDALEZ GISELLA GIOVANA</t>
  </si>
  <si>
    <t>(ST-5/145) SERVICIO ESPECIALIZADO EN INFORMATICA - EXP. OGTI-EMCSI20240000018</t>
  </si>
  <si>
    <t>10401465478</t>
  </si>
  <si>
    <t>CABRERA ZUÑIGA KATIA DAISY</t>
  </si>
  <si>
    <t>(ST-3/90) SERVICIO DE RECOLECCION, PROCESAMIENTO Y ANALISIS DE INFORMACION-TEMA SALUD. - EXP. DGIESP-DMUNI20240000530</t>
  </si>
  <si>
    <t>10401862078</t>
  </si>
  <si>
    <t>MENDOZA GIRALDEZ ELIZABETH</t>
  </si>
  <si>
    <t>(ST-3/90) SERVICIO DE GESTION ADMINISTRATIVA DIGEMID-EGA20240000765</t>
  </si>
  <si>
    <t>10402004032</t>
  </si>
  <si>
    <t>FLORES FARRO YNMA ANGELICA</t>
  </si>
  <si>
    <t>(ST-3/90) SERVICIO DE ASISTENCIA TECNICA ADMINISTRATIVA. - EXP. OGA20240000439</t>
  </si>
  <si>
    <t>10402328539</t>
  </si>
  <si>
    <t>DIAZ OSTOS ELENA</t>
  </si>
  <si>
    <t>(ST-3/90) SERVICIO DE ASISTENCIA TECNICA ADMINISTRATIVA EXP OGDESC20240000469</t>
  </si>
  <si>
    <t>10402815731</t>
  </si>
  <si>
    <t>LAGUNA SEGOVIA WINSTON</t>
  </si>
  <si>
    <t>(ST-3/90) SERVICIO ESPECIALIZADO EN MATERIA LEGAL PP20240006370</t>
  </si>
  <si>
    <t>10404020035</t>
  </si>
  <si>
    <t>BURGA CAMPOS ESTEBAN</t>
  </si>
  <si>
    <t>(ST-3/90) SERVICIO DE MONITOREO RELACIONADO CON LA SALUD - EXP.DIGERD-UMS20240000863</t>
  </si>
  <si>
    <t>10404069361</t>
  </si>
  <si>
    <t>URIBE ARAKAKI KAREN MEDALIT</t>
  </si>
  <si>
    <t>(ST-3/75) SERVICIO ESPECIALIZADO EN MATERIA LEGAL - EXP: PP20240006874.</t>
  </si>
  <si>
    <t>10404214751</t>
  </si>
  <si>
    <t>DAVILA - CARMEN YOVANA</t>
  </si>
  <si>
    <t>(ST-3/90) SERVICIO ESPECIALIZADO EN MATERIA LEGAL - EXP: DIGEMID20240000420.</t>
  </si>
  <si>
    <t>10404332631</t>
  </si>
  <si>
    <t>URDAY FERNANDEZ DAYANA</t>
  </si>
  <si>
    <t>(ST-3/80) SERVICIO ESPECIALIZADO EN GESTION DE SALUD. - EXP. DGAIN20240000280</t>
  </si>
  <si>
    <t>10404886016</t>
  </si>
  <si>
    <t>CACERES AMEZQUITA ISRAEL ALFREDO</t>
  </si>
  <si>
    <t>(ST-5/140) SERVICIO ESPECIALIZADO EN INFORMATICA - EXP: OGTI-EMCSI20240000016.</t>
  </si>
  <si>
    <t>10404973865</t>
  </si>
  <si>
    <t>LANDINI LOZANO LIZBETH VERONICA</t>
  </si>
  <si>
    <t>(ST-5/150) SERVICIO DE ELABORACION DE INFORME Y VERIFICACION, SUPERVISION DE PRODUCTOS FARMACEUTICOS, DISPOSITIVOS MEDICOS Y PRODUCTOS SANITARIOS - EXP: EPC20240000070.</t>
  </si>
  <si>
    <t>10405104071</t>
  </si>
  <si>
    <t>ZAPATA RIVERA ALEXANDER</t>
  </si>
  <si>
    <t>(ST-3/90) SERVICIO DE CLASIFICACION Y ORDENAMIENTO DE ARCHIVOS EXP SG-OGD20240001431</t>
  </si>
  <si>
    <t>10405203036</t>
  </si>
  <si>
    <t>LICITO TORIBIO HUGO PERCY</t>
  </si>
  <si>
    <t>(ST-2/50) SERVICIO ESPECIALIZADO EN INFORMATICA OGTI-ESD20240000073</t>
  </si>
  <si>
    <t>10405459464</t>
  </si>
  <si>
    <t>MURO MESONES VIOLETA PATRICIA</t>
  </si>
  <si>
    <t>(ST-3/90) SERVICIO DE ARTICULACION Y EJECUCION DE INTERVENCIONES CON LOS GOBIERNOS REGIONALES LOCALES Y SECTORES. - EXP. OGDESC20240000404</t>
  </si>
  <si>
    <t>10405711627</t>
  </si>
  <si>
    <t>MOSCOSO ARANA DANITZA</t>
  </si>
  <si>
    <t>(ST 3/75) SERVICIO DE SUPERVISION Y ASISTENCIA TECNICA EXP DGOS-DIEM20240000855</t>
  </si>
  <si>
    <t>10406062631</t>
  </si>
  <si>
    <t>ATOCHE GARCIA SUGELLY DEL MILAGRO MARIA</t>
  </si>
  <si>
    <t>(ST-3/85) SERVICIO DE ANALISIS DE DATOS ESTADISTICOS - EXP: OGTI-OGEI20240000263.</t>
  </si>
  <si>
    <t>10406190655</t>
  </si>
  <si>
    <t>PALOMINO ROMERO EVELIN VICTORIA</t>
  </si>
  <si>
    <t>(ST-3/90) SERVICIO DE ATENCION DE LLAMADAS TELEFONICAS CALL CENTER. - EXP. ENSAP20240000400</t>
  </si>
  <si>
    <t>10406422441</t>
  </si>
  <si>
    <t>JAIME ARAUJO PEDRO LUIS</t>
  </si>
  <si>
    <t>(ST-3/90) SERVICIO ESPECIALIZADO EN TESORERIA - EXP: OGA-OT20240000753.</t>
  </si>
  <si>
    <t>10406784407</t>
  </si>
  <si>
    <t>HUAMAN CASTILLO EDWARD ANTERO</t>
  </si>
  <si>
    <t>(ST-2/60) SERVICIO DE GESTION ADMINISTRATIVA - EXP: DIGEMID-EGA20240001030.</t>
  </si>
  <si>
    <t>10406956674</t>
  </si>
  <si>
    <t>CHACON JIMENO LUIS ALBERTO</t>
  </si>
  <si>
    <t>(ST-3/80) SERVICIO DE ANALISIS DE SISTEMAS. - EXP. OGTI-ESD20240000058</t>
  </si>
  <si>
    <t>10407661422</t>
  </si>
  <si>
    <t>JAUREGUI VALDIVIA JULISSA EDME</t>
  </si>
  <si>
    <t>(ST-3/90) SERVICIO DE REVISION DE INFORMES Y EXPEDIENTES TECNICOS - EXP: DIGESA-DCEA20240000688.</t>
  </si>
  <si>
    <t>10408019244</t>
  </si>
  <si>
    <t>BRANDON ORTEGA JET JANUARY</t>
  </si>
  <si>
    <t>ALQUILER DE OFICINAS ADMINISTRATIVAS</t>
  </si>
  <si>
    <t>10408174541</t>
  </si>
  <si>
    <t>REQUENA PALOMINO DEIVIS LORGIO</t>
  </si>
  <si>
    <t>(ST-3/90) SERVICIO DE COORDINACION EN TEMAS DE PATRIMONIO Y DE ALMACEN - EXP: DIGERD-UMS20240000929.</t>
  </si>
  <si>
    <t>10408333518</t>
  </si>
  <si>
    <t>BACA ALTAMIRANO WILSON GERARD</t>
  </si>
  <si>
    <t>(ST-3/75) SERVICIO DE SUPERVISION Y ASISTENCIA TECNICA - EXP.DGOS-DIEM202400008818</t>
  </si>
  <si>
    <t>10408627678</t>
  </si>
  <si>
    <t>ZEGARRA IRIARTE ERIKA DEL PILAR</t>
  </si>
  <si>
    <t>(ST-3/90) SERVICIO SECRETARIAL EXP ENSAP20240000395</t>
  </si>
  <si>
    <t>10409166992</t>
  </si>
  <si>
    <t>AGUIRRE GONZALES AIDA</t>
  </si>
  <si>
    <t>(ST-2/60) SERVICIO ESPECIALIZADO EN GESTION DE SALUD EXP DGIESP-DMUNI20240000464</t>
  </si>
  <si>
    <t>(ST-3/75) SERVICIO DE ASISTENCIA TECNICA ADMINISTRATIVA DGOS20240000888</t>
  </si>
  <si>
    <t>10409611783</t>
  </si>
  <si>
    <t>DIAZ ARTEAGA ROSA MARIA DEL PILAR</t>
  </si>
  <si>
    <t>(ST-3/90) SERVICIO DE ANALISIS Y ELABORACION DE INFOMES EN TEMAS LEGALES EXP DGIESP-DSAME20240000362</t>
  </si>
  <si>
    <t>10410046682</t>
  </si>
  <si>
    <t>ALARCON RAMIREZ LUIS ALBERTO</t>
  </si>
  <si>
    <t>(ST-3/85) SERVICIO ESPECIALIZADO EN COMUNICACION Y PROTOCOLO - EXP.OGC-OIP20240000353</t>
  </si>
  <si>
    <t>10410105662</t>
  </si>
  <si>
    <t>REATEGUI NEGRI DIANA MARGOT</t>
  </si>
  <si>
    <t>(ST-3/80) SERVICIO ESPECIALIZADO EN INFORMATICA OGTI-EMCSI20240000044</t>
  </si>
  <si>
    <t>10410661212</t>
  </si>
  <si>
    <t>DEL CASTILLO SORIA LUIS ALBERTO</t>
  </si>
  <si>
    <t>(ST-3/90) SERVICIO ESPECIALIZADO EN MATERIA LEGAL PP20240006352</t>
  </si>
  <si>
    <t>10410705147</t>
  </si>
  <si>
    <t>CORDOVA CHAVEZ NILS ERICKSON</t>
  </si>
  <si>
    <t>(ST-2/60) SERVICIO DE RECEPCION Y VERIFICACION DE BIENES EN ALMACEN - EXP. OGA-UAI20240000874</t>
  </si>
  <si>
    <t>10410808817</t>
  </si>
  <si>
    <t>LOPEZ IRIGOIN OXMAR NINEL</t>
  </si>
  <si>
    <t>(ST-3/85) SERVICIO DE VIDEO FILMACION Y FOTOGRAFIA  - EXP.OGC-OIP20240000349</t>
  </si>
  <si>
    <t>10411191180</t>
  </si>
  <si>
    <t>ARRUNATEGUI PANTA VICTOR JOAN MANUEL</t>
  </si>
  <si>
    <t>(ST-3/85) SERVICIO ESPECIALIZADO EN INFORMATICA - EXP.OGTI-OSIT20240000258</t>
  </si>
  <si>
    <t>10411203579</t>
  </si>
  <si>
    <t>VARGAS ZAPATA ANA CECILIA</t>
  </si>
  <si>
    <t>(ST-2/55) SERVICIO ESPECIALIZADO EN CIENCIAS DE LA COMUNICACION - EXP. OGC-OCE20240000631</t>
  </si>
  <si>
    <t>10411244895</t>
  </si>
  <si>
    <t>VILLEGAS RIVAS ENRIQUE ANDRE</t>
  </si>
  <si>
    <t>(ST-3/85) SERVICIO ESPECIALIZADO EN CIENCIAS DE LA COMUNICACION. - EXP. OGC-OIP20240000332</t>
  </si>
  <si>
    <t>10411394625</t>
  </si>
  <si>
    <t>OLIVA VASQUEZ JOSE LUIS</t>
  </si>
  <si>
    <t>(ST-5/145) SERVICIO DE SEGUIMIENTO Y MONITOREO DE ACTIVIDADES DE GESTION Y/O  ADMINISTRATIVO EXP OGTI-OGEI20240000251</t>
  </si>
  <si>
    <t>10411479256</t>
  </si>
  <si>
    <t>MACHUCA PALOMINO CARLOS</t>
  </si>
  <si>
    <t>(ST-3/85) SERVICIO ESPECIALIZADO EN INFORMATICA - OGTI-OSIT20240000238</t>
  </si>
  <si>
    <t>10411766565</t>
  </si>
  <si>
    <t>RIVERA SOTO IVONNE ISOLINA</t>
  </si>
  <si>
    <t>(ST-3/90) SERVICIO ESPECIALIZADO EN GESTION DE SALUD EXP DGIESP-DPROM20240000615</t>
  </si>
  <si>
    <t>10412048348</t>
  </si>
  <si>
    <t>VEREAU NECIOSUP JOEL OMAR</t>
  </si>
  <si>
    <t>(ST-3/75) SERVICIO DE SEGUIMIENTO Y MONITOREO DE ACTIVIDADES DE GESTION Y/O ADMIN DIGERD-UGPP20240000288</t>
  </si>
  <si>
    <t>(ST-3/85) SERVICIO ESPECIALIZADO EN MATERIA LEGAL EXP  OGGRH20240000628</t>
  </si>
  <si>
    <t>10413257609</t>
  </si>
  <si>
    <t>MORALES SOTO EDGARD ORLANDO</t>
  </si>
  <si>
    <t>(ST-2/60) SERVICIO DE ATENCIÓN DE REQUERIMIENTOS DE INGRESO EN ALMACÉN DEL MÓDULO DE LOGÍSTICA. - EXP. OGA-UAI20240000955</t>
  </si>
  <si>
    <t>10413644114</t>
  </si>
  <si>
    <t>PONCE ZAMORA LIZETH JACQUELINE</t>
  </si>
  <si>
    <t>(ST-3/80) SERVICIO ESPECIALIZADO EN INFORMATICA - EXP: OGTI-OGEI20240000256.</t>
  </si>
  <si>
    <t>10413759523</t>
  </si>
  <si>
    <t>BALDEON GUTIERREZ ROSALUZ</t>
  </si>
  <si>
    <t>(ST-3/80) SERVICIO DE AUXILIAR ADMINISTRATIVO - EXP.DGAIN20240000257</t>
  </si>
  <si>
    <t>10413846221</t>
  </si>
  <si>
    <t>CHILENO LOAYZA CLAUDIA VANESSA</t>
  </si>
  <si>
    <t>(ST-3/80) SERVICIO DE ANALISIS DE SISTEMAS - EXP. DGAIN20240000261</t>
  </si>
  <si>
    <t>10414010836</t>
  </si>
  <si>
    <t>CHAVEZ VASQUEZ NICOLAS</t>
  </si>
  <si>
    <t>(ST-3/85) SERVICIO ESPECIALIZADO EN INFORMATICA. - EXP. OGTI-OSIT20240000229</t>
  </si>
  <si>
    <t>10414197154</t>
  </si>
  <si>
    <t>ESPINOZA JAHNSEN PAOLA PATRICIA</t>
  </si>
  <si>
    <t>(ST-3/90) SERVICIO ESPECIALIZADO EN TEMAS DE DERECHO OGAJ20240000285</t>
  </si>
  <si>
    <t>10414250063</t>
  </si>
  <si>
    <t>OSCCO PINEDO HERVE JAMES</t>
  </si>
  <si>
    <t>(ST-3/90) SERVICIO DE ACOMPAÑAMIENTO TECNICO CAPACITACION Y MONITOREO - EXP.DIGTEL-DITEL20240000488</t>
  </si>
  <si>
    <t>10414284901</t>
  </si>
  <si>
    <t>PAREDES GAMARRA LAURA SOFIA</t>
  </si>
  <si>
    <t>(ST-3/90) SERVICIO DE ASISTENCIA TECNICA EN COMUNICACIONES. - EXP. ENSAP20240000402</t>
  </si>
  <si>
    <t>10416202627</t>
  </si>
  <si>
    <t>MONTOYA ROSALES JOSE LUIS</t>
  </si>
  <si>
    <t>(ST-3/90) SERVICIO ESPECIALIZADO EN TEMAS DE DERECHO DIGESA-AJAI20240000492</t>
  </si>
  <si>
    <t>10416394283</t>
  </si>
  <si>
    <t>VELIZ TEJADA JOSE ERNESTO</t>
  </si>
  <si>
    <t>(ST-3/75) SERVICIO DE SUPERVISION Y ASISTENCIA TECNICA - EXP: DGOS-DIEM20240000845.</t>
  </si>
  <si>
    <t>10416473639</t>
  </si>
  <si>
    <t>SANTA GADEA LAVADO JOSE ABRAHAM</t>
  </si>
  <si>
    <t>(ST-390) SERVICIO DE MONITOREO RELACIONADO CON LA SALUD DIGERD-SALUD20240000438</t>
  </si>
  <si>
    <t>10417467241</t>
  </si>
  <si>
    <t>CERSSO BENDEZU CRISTIAN ANIBAL</t>
  </si>
  <si>
    <t>(ST-3/85) SERVICIO ESPECIALIZADO EN INFORMATICA - EXP: OGTI-OGEI2024000260.</t>
  </si>
  <si>
    <t>(ST-3/75) SERVICIO DE SUPERVISION Y ASISTENCIA TECNICA - EXP: DGOS-DIMON20240000517.</t>
  </si>
  <si>
    <t>10418163211</t>
  </si>
  <si>
    <t>REYES GASTELU MADELAINE MILAGROS</t>
  </si>
  <si>
    <t>SERVICIO DE DEFENSA LEGAL A FAVOR DEL SR. CESAR HENRY VASQUEZ SANCHEZ</t>
  </si>
  <si>
    <t>10418322352</t>
  </si>
  <si>
    <t>CALERO URBIZAGASTEGUI DANIEL MARTIN</t>
  </si>
  <si>
    <t>(ST-3/75) SERVICIO DE SUPERVISION Y ASISTENCIA TECNICA. - EXP. DGOS-DIEM20240000872</t>
  </si>
  <si>
    <t>10419094990</t>
  </si>
  <si>
    <t>RUIZ SANCHEZ WILBER ADOLFO</t>
  </si>
  <si>
    <t>(ST-3/80) SERVICIO ESPECIALIZADO EN INFORMATICA EXP OGTI-EMCSI2024000034</t>
  </si>
  <si>
    <t>10419106645</t>
  </si>
  <si>
    <t>ITURRIZAGA QUEZADA JOEL</t>
  </si>
  <si>
    <t>(ST-2/60) SERVICIO DE ASISTENCIA LEGAL EN DERECHO ADMINISTRATIVO OGA-OCEC20240000112</t>
  </si>
  <si>
    <t>10419242701</t>
  </si>
  <si>
    <t>LUGO GAMARRA GUISELA EDITH</t>
  </si>
  <si>
    <t>(ST-3/90) SERVICIO DE GESTION ADMINISTRATIVA - EXP: DIGEMID-EGA20240000727.</t>
  </si>
  <si>
    <t>10419510641</t>
  </si>
  <si>
    <t>GARCIA RUIZ JHON HENRY</t>
  </si>
  <si>
    <t>(ST-3/85) SERVICIO ESPECIALIZADO EN INFORMATICA EXP  OGTI-ESD20240000050</t>
  </si>
  <si>
    <t>10419998082</t>
  </si>
  <si>
    <t>LINARES MOSQUERA NOEMI BERTILA</t>
  </si>
  <si>
    <t>(ST-3/90) SERVICIO DE MONITOREO RELACIONADO CON LA SALUD DIGTEL-DITEL20240000492</t>
  </si>
  <si>
    <t>10420256651</t>
  </si>
  <si>
    <t>CAMPOS PEREZ WILDER JOB</t>
  </si>
  <si>
    <t>(ST-3/90) SERVICIO ESPECIALIZADO EN PLANEAMIENTO EXP OGPPM-OPEE20240000297</t>
  </si>
  <si>
    <t>10420295141</t>
  </si>
  <si>
    <t>PAREDES QUISPE NOELIA SANDRA</t>
  </si>
  <si>
    <t>(ST-3/90) SERVICIO DE ASISTENCIA TECNICA ADMINISTRATIVA OGPPM-OP20240000734</t>
  </si>
  <si>
    <t>10421053508</t>
  </si>
  <si>
    <t>SANCHEZ CENTURION CYNTHIA LISSETTE</t>
  </si>
  <si>
    <t>(ST-3/80) SERVICIO ESPECIALIZADO EN GESTIÓN DE SALUD. - EXP. DGAIN20240000272</t>
  </si>
  <si>
    <t>10421134176</t>
  </si>
  <si>
    <t>ANGELES LLERENA HUGO DAVID</t>
  </si>
  <si>
    <t>(ST-5/145) SERVICIO DE SEGUIMIENTO Y MONITOREO DE ACTIVIDADES DE GESTION Y/O ADMINIST  OGTI-OGEI20240000252</t>
  </si>
  <si>
    <t>10421350588</t>
  </si>
  <si>
    <t>SANCHEZ PEREZ JOEL MESIAS</t>
  </si>
  <si>
    <t>(ST-4/120) SERVICIO DE SEGUIMIENTO Y COORDINACION DE ACTIVIDADES ADMINISTRATIVAS - EXP.DM-GAAD20240000285</t>
  </si>
  <si>
    <t>10421446836</t>
  </si>
  <si>
    <t>CHILQUILLO HUAMAN JUAN MIGUEL</t>
  </si>
  <si>
    <t>(ST-3/80) SERVICIO DE RECOLECCION Y SISTEMATIZACION DE INFORMACION - EXP: DGIESP-DPCEM20240000790.</t>
  </si>
  <si>
    <t>10422440572</t>
  </si>
  <si>
    <t>STEWART PORRAS DANILO JOEL</t>
  </si>
  <si>
    <t>(ST-2/55) SERVICIO LEGAL ESPECIALIZADO EN DOCUMENTOS NORMATIVOS Y DE GESTION ADMINISTRATIVA SG20240000956</t>
  </si>
  <si>
    <t>10422850991</t>
  </si>
  <si>
    <t>GONZALEZ LLUEN ALEXANDER</t>
  </si>
  <si>
    <t>(ST-3/85) SERVICIO ESPECIALIZADO EN INFORMATICA - EXP: OGTI-ESD20240000044.</t>
  </si>
  <si>
    <t>10422866081</t>
  </si>
  <si>
    <t>AYALA YBAÑEZ ELVIS ALONSO</t>
  </si>
  <si>
    <t>(ST-3/90) SERVICIO DE ASISTENCIA TECNICA ADMINISTRATIVA LEGAL EXP SG-OGD20240001488</t>
  </si>
  <si>
    <t>10422951372</t>
  </si>
  <si>
    <t>TERRONES MARIÑAS JOHANNA KARINA</t>
  </si>
  <si>
    <t>(ST-3/85) SERVICIO DE ELABORACION DE DOCUMENTOS DE GESTIÓN. - EXP. OGPPM-OOM20240000082</t>
  </si>
  <si>
    <t>10423063039</t>
  </si>
  <si>
    <t>FIGUEROA BARDALES RAUL EDGARDO</t>
  </si>
  <si>
    <t>(ST-3/90) SERVICIO DE ASISTENCIA TECNICA EN COMUNICACIONES. - EXP. ENSAP20240000408</t>
  </si>
  <si>
    <t>10423063292</t>
  </si>
  <si>
    <t>TIPA PAREDES JUAN MANUEL</t>
  </si>
  <si>
    <t>(ST-3/90) SERVICIO DE GESTION ADMINISTRATIVA. - EXP. DIGEMID-EGA20240000734</t>
  </si>
  <si>
    <t>10423140653</t>
  </si>
  <si>
    <t>ESPINOZA MONTENEGRO CARLOS ALBERTO</t>
  </si>
  <si>
    <t>(ST-2/60) SERVICIO DE RECEPCION Y VERIFICACION DE BIENES EN ALMACEN - EXP.OGA-UAI20240000874</t>
  </si>
  <si>
    <t>10423682324</t>
  </si>
  <si>
    <t>ASTUDILLO MEZA ISABEL JULIA</t>
  </si>
  <si>
    <t>(ST-3/90) SERVICIO DE ELABORACION DE INFORME Y VERIFICACION, SUPERVISIÓN DE PRODUCTOS FARMACÉUTICOS, DISPOSITIVOS MÉDICOS Y PRODUCTOS SANITARIOS. - EXP. DDMP-EDM20240000089</t>
  </si>
  <si>
    <t>10423816754</t>
  </si>
  <si>
    <t>MAGUIÑA QUISPE JORGE LUIS</t>
  </si>
  <si>
    <t>(ST-3/90) SERVICIO DE ARTICULACION Y EJECUCION DE INTERVENCIONES CON LOS GOBIERNOS REGIONALES. - EXP. ENSAP20240000373</t>
  </si>
  <si>
    <t>10423997481</t>
  </si>
  <si>
    <t>GRANDA ARIAS PENELOPE JENNIFER</t>
  </si>
  <si>
    <t>(ST-2/60) SERVICIO DE ASISTENCIA TECNICA ADMINISTRATIVA. - EXP. OGA-UAP20240002063</t>
  </si>
  <si>
    <t>10424071205</t>
  </si>
  <si>
    <t>PEREYRA ROJAS MILAGROS LISSET</t>
  </si>
  <si>
    <t>(ST 3/90) SERVICIO DE SEGUIMIENTO Y MONITOREO DE ACTIVIDADES DE GESTIÓN Y/O ADMINISTRATIVAS EXP DIGERD-EGA20240000154</t>
  </si>
  <si>
    <t>10425175985</t>
  </si>
  <si>
    <t>VILCHEZ LICERA PABLO CESAR</t>
  </si>
  <si>
    <t>(ST-3/90) SERVICIO DE ASISTENCIA TECNICA ADMINISTRATIVA - EXP: OGPPM-OP20240000720.</t>
  </si>
  <si>
    <t>10425305820</t>
  </si>
  <si>
    <t>BARRIENTOS MOREYRA RAUL</t>
  </si>
  <si>
    <t>(ST-3/90) SERVICIO DE ANALISIS EN LA EJECUCIÓN PRESUPUESTARIA - EXP. OGPPM-OP20240000722</t>
  </si>
  <si>
    <t>10425505543</t>
  </si>
  <si>
    <t>BRIONES CERQUIN RONALD ERIK</t>
  </si>
  <si>
    <t>(ST-3/90) SERVICIO DE REVISION DE INFORMES Y EXPEDIENTES TECNICOS - EXP: DIGESA-DCEA20240000689.</t>
  </si>
  <si>
    <t>10425724075</t>
  </si>
  <si>
    <t>EYZAGUIRRE CARREON JUAN</t>
  </si>
  <si>
    <t>(ST-3/90) SERVICIO ESPECIALIZADO EN MATERIA LEGAL EXP.PP20240006289</t>
  </si>
  <si>
    <t>10426971327</t>
  </si>
  <si>
    <t>TIPIANA JORGE ELIZABETH INES</t>
  </si>
  <si>
    <t>(ST-3/90) SERVICIO DE AUXILIAR ADMINISTRATIVO - EXP. PP20240006411</t>
  </si>
  <si>
    <t>10427055855</t>
  </si>
  <si>
    <t>QUEIROLO PONCE DE LEON RENZO RAUL</t>
  </si>
  <si>
    <t>(ST-3/90) SERVICIO DE AUXILIAR ADMINISTRATIVO. - EXP. PP20240006406</t>
  </si>
  <si>
    <t>10427245026</t>
  </si>
  <si>
    <t>CRUZ MORI EVERTH</t>
  </si>
  <si>
    <t>(ST-3/85) SERVICIO DE ASISTENCIA TECNICA ADMINISTRATIVA OGC-OCE20240000584</t>
  </si>
  <si>
    <t>10427297115</t>
  </si>
  <si>
    <t>QUISPE SANTIAGO PAUL BENEDIC</t>
  </si>
  <si>
    <t>(ST-5/145) SERVICIO ESPECIALIZADO EN INFORMATICA - EXP. OGTI-EPAU20240000112</t>
  </si>
  <si>
    <t>10427386304</t>
  </si>
  <si>
    <t>BORJAS FELIX ANGIE KIMBERLY</t>
  </si>
  <si>
    <t>(ST-3/90) SERVICIO DE ASISTENCIA TECNICA ACADEMICA ENSAP20240000416</t>
  </si>
  <si>
    <t>10427548355</t>
  </si>
  <si>
    <t>ROSALES BASCONES ROSANA</t>
  </si>
  <si>
    <t>(ST-3/90) SERVICIO ESPECIALIZADO EN TEMAS DE DERECHO - EXP: DIGESA-AJAI20240000490.</t>
  </si>
  <si>
    <t>10427605235</t>
  </si>
  <si>
    <t>LAURENTE MURGA QUOP CARLOS ANDRES</t>
  </si>
  <si>
    <t>(ST-3/80) SERVICIO ESPECIALIZADO EN INFORMATICA. - EXP. OGTI-ESD20240000059</t>
  </si>
  <si>
    <t>10427635118</t>
  </si>
  <si>
    <t>MARTICORENA ALVARADO LUZ SIXTINA</t>
  </si>
  <si>
    <t>(ST-3/90) SERVICIO ESPECIALIZADO EN GESTION DE SALUD - EXP.DGIESP-DMUNI20240000528</t>
  </si>
  <si>
    <t>10427992671</t>
  </si>
  <si>
    <t>SANTAMARIA ALVARADO SANDRA INGRID</t>
  </si>
  <si>
    <t>(ST-3/90) SERVICIO SECRETARIAL ENSAP20240000364</t>
  </si>
  <si>
    <t>10428142344</t>
  </si>
  <si>
    <t>VILLA HERNANDEZ CESAR NIXON</t>
  </si>
  <si>
    <t>(ST-3/85) SERVICIO DE AUXILIAR ADMINISTRATIVA. - EXP. OGCTI20240001192</t>
  </si>
  <si>
    <t>10428285226</t>
  </si>
  <si>
    <t>RUIZ ORMEÑO RAUL GUSTAVO</t>
  </si>
  <si>
    <t>(ST-3/85) SERVICIO ESPECIALIZADO EN ACTIVIDADES AUDIOVISUALES - EXP.OGC-OIP2024000033</t>
  </si>
  <si>
    <t>10428504009</t>
  </si>
  <si>
    <t>ESCALANTE CHAVEZ MIRLA FIORELLA</t>
  </si>
  <si>
    <t>(ST-3/90) SERVICIO DE REVISION DE INFORMES Y EXPEDIENTES TECNICOS - EXP. DIGESA-DCEA20240000705</t>
  </si>
  <si>
    <t>10428602027</t>
  </si>
  <si>
    <t>UBILLUS ALVARADO ALEXI SANTIAGO</t>
  </si>
  <si>
    <t>(ST-3/90) SERVICIO DE SEGUIMIENTO Y COORDINACION DE ACTIVIDADES ADMINISTRATIVAS. - EXP. DIGERD-UMS20240000937</t>
  </si>
  <si>
    <t>10429496620</t>
  </si>
  <si>
    <t>JARA TAPIA CLAUDIA GUISELLA CECILIA</t>
  </si>
  <si>
    <t>(ST-3/85) SERVICIO DE ASISTENCIA TECNICA ADMINISTRATIVA - EXP.OGGRH-EIE20240001022</t>
  </si>
  <si>
    <t>10430586845</t>
  </si>
  <si>
    <t>YUI CALDERON LUIS ROGELIO MARTIN</t>
  </si>
  <si>
    <t>(ST-5/145) SERVICIO DE SEGUIMIENTO Y MONITOREO DE ACTIVIDADES DE GESTION Y/O  ADMINIST OGTI-OGEI20240000250</t>
  </si>
  <si>
    <t>10431490353</t>
  </si>
  <si>
    <t>VASQUEZ MEDRANO ANDRES ALEXIS</t>
  </si>
  <si>
    <t>(ST-3/90)SERVICIO DECLASIFICACION Y ORDENAMIENTO DE ARCHIVO SG-OGD20240001433</t>
  </si>
  <si>
    <t>10432560053</t>
  </si>
  <si>
    <t>IZAGUIRRE REATEGUI PAULA MILAGROS</t>
  </si>
  <si>
    <t>(ST-3/90) SERVICIO DE SEGUIMIENTO DE ACTIVIDADES ADMINISTRATIVAS - EXP: SG-OGD20240001436.</t>
  </si>
  <si>
    <t>10433002755</t>
  </si>
  <si>
    <t>DAVILA CARDENAS RICHARD MICHAEL</t>
  </si>
  <si>
    <t>(ST-3/90) SERVICIO DE AUXILIAR ADMINISTRATIVO - EXP. PP20240006298</t>
  </si>
  <si>
    <t>10433128571</t>
  </si>
  <si>
    <t>GONZALES VERA VICTOR MANUEL</t>
  </si>
  <si>
    <t>(ST-3/85) SERVICIO DE REGISTRO FOTOGRAFICO - EXP: OGC-OIP20240000326.</t>
  </si>
  <si>
    <t>10433814857</t>
  </si>
  <si>
    <t>BAUTISTA VITOR JORGE LUIS</t>
  </si>
  <si>
    <t>(ST-3/80) SERVICIO ESPECIALIZADO EN INFORMATICA - EXP. OGTI-EMCSI20240000033</t>
  </si>
  <si>
    <t>10434611950</t>
  </si>
  <si>
    <t>OLIVERA CHANGRA HENRY</t>
  </si>
  <si>
    <t>(ST-3/90) SERVICIO DE ASISTENCIA DE MONITOTERO DE PROYECTO - EXP.DIGTEL-DITEL20240000486</t>
  </si>
  <si>
    <t>10435130521</t>
  </si>
  <si>
    <t>SOSA FLORES JESUS ELEUTERIO</t>
  </si>
  <si>
    <t>(ST-2/60) SERVICIO DE PROCESAMIENTO, ORDENAMIENTO Y CLASIFICACIÓN DE DOCUMENTOS ADMINISTRATIVOS. - EXP. OGA-UAI20240000885</t>
  </si>
  <si>
    <t>10435401797</t>
  </si>
  <si>
    <t>ACUÑA GRACIANO LINDA ERICA</t>
  </si>
  <si>
    <t>(ST-5/150) SERVICIO DE ELABORACIÓN DE INFORME Y VERIFICACIÓN, SUPERVISIÓN DE PRODUCTOS FARMACÉUTICOS, DISPOSITIVOS MÉDICOS Y PRODUCTOS SANITARIOS. - EXP. DIGEMID-DICE20240000402</t>
  </si>
  <si>
    <t>10435825261</t>
  </si>
  <si>
    <t>LAZARO PEREZ KARINA LUCIA</t>
  </si>
  <si>
    <t>(ST-2/60) SERVICIO ESPECIALIZADO EN EJECUCION CONTRACTUAL. - EXP. OGA-UAP20240002063</t>
  </si>
  <si>
    <t>10435837781</t>
  </si>
  <si>
    <t>CAMACHO IZQUIERDO GINO ARMANDO</t>
  </si>
  <si>
    <t>(ST-2/55) SERVICIO DE DISEÑO DE CONCEPTO CREATIVO Y PIEZAS PUBLICITARIAS EXPEDIENTE OGC-OCE20240000600</t>
  </si>
  <si>
    <t>10436135284</t>
  </si>
  <si>
    <t>UNDA TORRES VICTOR HUGO</t>
  </si>
  <si>
    <t>(ST-3/85) SERVICIO ESPECIALIZADO EN INFORMATICA EXP OGTI-OSIT20240000246</t>
  </si>
  <si>
    <t>10436171159</t>
  </si>
  <si>
    <t>GUTIERREZ REYES CARMEN</t>
  </si>
  <si>
    <t>(ST-3/90) SERVICIO ESPECIALIZADO EN TEMAS QUIMICOS DIGESA-DCOVI20240002654</t>
  </si>
  <si>
    <t>10436219445</t>
  </si>
  <si>
    <t>HUAMANI MARTINEZ KAREN ROCIO</t>
  </si>
  <si>
    <t>(ST-3/90) SERVICIO ESPECIALIZADO EN TEMAS DE DERECHO - EXP.OGAJ0020240000291</t>
  </si>
  <si>
    <t>10436788491</t>
  </si>
  <si>
    <t>RODRIGUEZ SANCHEZ GIANMARCO PIERRE</t>
  </si>
  <si>
    <t>(ST-3/90) SERVICIO ESPECIALIZADO EN GESTION DE PROCESOS ADMINISTRATIVOS - EXP. DGIESP-DPI20240000519</t>
  </si>
  <si>
    <t>10436904491</t>
  </si>
  <si>
    <t>FLOREZ MIRANDA DANIEL IBER</t>
  </si>
  <si>
    <t>(ST-3/90) SERVICIO ESPECIALIZADO EN TESORERIA OGA-OT20240000755</t>
  </si>
  <si>
    <t>10436937291</t>
  </si>
  <si>
    <t>HUAYNATE ALLCCAHUAMAN SANTIAGO</t>
  </si>
  <si>
    <t>(ST-3/90) SERVICIO ESPECIALIZADO EN MATERIA LEGAL PP20240006363</t>
  </si>
  <si>
    <t>(ST-3/75) SERVICIO ESPECIALIZADO EN MATERIA LEGAL OGGRH-ESC20240000460</t>
  </si>
  <si>
    <t>10437531621</t>
  </si>
  <si>
    <t>TAPIA ALVA JUANA RAFAELA</t>
  </si>
  <si>
    <t>(ST-3/90) SERVICIO ESPECIALIZADO EN GESTION PUBLICA - EXP. DGIESP-DMUNI20240000543</t>
  </si>
  <si>
    <t>10438261228</t>
  </si>
  <si>
    <t>JARA OLIVERA ROY MICHAEL</t>
  </si>
  <si>
    <t>(ST-3/90) SERVICIO DE ACOMPAÑAMIENTO TECNICO, CAPACITACION Y MONITOREO DIGTEL-DITEL20240000485</t>
  </si>
  <si>
    <t>10439278299</t>
  </si>
  <si>
    <t>CANTALICIO MORENO JEANDY DENNISS</t>
  </si>
  <si>
    <t>(ST-3/80) SERVICIO DE ELABORACIÓN DE ESTRUCTURA DE COSTOS - EXP: OGA-ECP20240000900.</t>
  </si>
  <si>
    <t>(ST 1/25) SERVICIO ESPECIALIZADO EN AUDIOVISUALES - EXP. OGC-OCE20240000608</t>
  </si>
  <si>
    <t>10440406331</t>
  </si>
  <si>
    <t>ORTIZ COLORADO MICHAEL ERNESTO</t>
  </si>
  <si>
    <t>(ST-3/90) SERVICIO DE ARTICULACION Y MONITOREO DE LAS ACTIVIDADES PROPUESTAS EN LAS DIFERENTES REGIONES. - EXP. OGDESC20240000468</t>
  </si>
  <si>
    <t>10440568667</t>
  </si>
  <si>
    <t>EZETA PRADELL RONALD PAUL</t>
  </si>
  <si>
    <t>(ST-2/55) SERVICIO DE ELABORACION DE CONTENIDO DIGITAL PARA LAS REDES SOCIALES - EXP. OGC-OIP20240000369</t>
  </si>
  <si>
    <t>10441169804</t>
  </si>
  <si>
    <t>BOHORQUEZ SALCEDO ALBERTO ISMAEL</t>
  </si>
  <si>
    <t>(ST-3/85)SERVICIO ESPECIALIZADO EN INFORMATICA - EXP. OGTI-ESD20240000046</t>
  </si>
  <si>
    <t>10441511162</t>
  </si>
  <si>
    <t>BARREDA FLORES CESAR AUGUSTO</t>
  </si>
  <si>
    <t>(ST-3/85) SERVICIO ESPECIALIZADO EN TEMAS DE AUDIO Y VIDEO - EXP: OGC-OCE20240000577.</t>
  </si>
  <si>
    <t>10441515303</t>
  </si>
  <si>
    <t>BUSTAMANTE DIAZ NATALIE LUZ</t>
  </si>
  <si>
    <t>(ST-3/90) SERVICIO DE ANALISIS Y ELABORACION DE INFORMES TECNICOS - EXP. CDC-DVSP20240001243</t>
  </si>
  <si>
    <t>10441750612</t>
  </si>
  <si>
    <t>TEODORO EVANGELISTA BRUNO</t>
  </si>
  <si>
    <t>(ST-3/90) SERVICIO DE AUXILIAR ADMINISTRATIVO PP20240006410</t>
  </si>
  <si>
    <t>10442284038</t>
  </si>
  <si>
    <t>CARBONEL CASTILLO MARCO ANTONIO</t>
  </si>
  <si>
    <t>(ST-3/85) SERVICIO DE ATENCIONES MEDICAS ESPECIALIZADAS COMO MEDICO CIRUJANO - EXP. OGGRH-ESST20240000313</t>
  </si>
  <si>
    <t>10442501152</t>
  </si>
  <si>
    <t>ALVITES VILELA MARCO RANDY</t>
  </si>
  <si>
    <t>(ST-3/85) SERVICIO ESPECIALIZADO EN PLANEAMIENTO. - EXP. OGPPM-OPEE20240000341</t>
  </si>
  <si>
    <t>10442775201</t>
  </si>
  <si>
    <t>TELLO AYALA EDER ROBERTO</t>
  </si>
  <si>
    <t>(ST-3/80) SERVICIO ESPECIALIZADO EN INFORMATICA OGTI-EMCSI20240000042</t>
  </si>
  <si>
    <t>10443405815</t>
  </si>
  <si>
    <t>MARTINEZ MOLINA LORENA</t>
  </si>
  <si>
    <t>(ST-3/85) SERVICIO DE ASISTENCIA TECNICA ADMINISTRATIVA - EXP.OGCTI20240001191</t>
  </si>
  <si>
    <t>10443705401</t>
  </si>
  <si>
    <t>ZEGARRA GONZALES AMEED BEEN</t>
  </si>
  <si>
    <t>(ST-2/60) SERVICIO ESPECIALIZADO EN PROCESOS ADMINISTRATIVOS Y LOGISTICOS - EXP. OGA-UAI20240000874</t>
  </si>
  <si>
    <t>10443951402</t>
  </si>
  <si>
    <t>SANCHEZ LALANGUE KATHERINE</t>
  </si>
  <si>
    <t>(ST-5/150) SERVICIO DE ELABORACIÓN DE INFORME Y VERIFICACIÓN, SUPERVISIÓN DE PRODUCTOS FARMACÉUTICOS, DISPOSITIVOS MÉDICOS Y PRODUCTOS SANITARIOS. - EXP. EMDYO20240000100</t>
  </si>
  <si>
    <t>10446563471</t>
  </si>
  <si>
    <t>FLORES CLAVO RENE</t>
  </si>
  <si>
    <t>(ST-1/30) SERVICIO ESPECIALIZADO EN GESTION DE SALUD DGIESP-DPROM20240000605</t>
  </si>
  <si>
    <t>10446620261</t>
  </si>
  <si>
    <t>LANCHI ORTIZ ARNALDO DECIO</t>
  </si>
  <si>
    <t>(ST-3/90) SERVICIO DE ANALISIS Y ELABORACION DE INFORMES TECNICOS. - EXP. CDC20240002463</t>
  </si>
  <si>
    <t>10446832706</t>
  </si>
  <si>
    <t>ARIAS MORENO FRANKLIN JHINO</t>
  </si>
  <si>
    <t>(ST-3/85) SERVICIO ESPECIALIZADO EN INFORMATICA - EXP.OGTI-OSIT20240000241</t>
  </si>
  <si>
    <t>10447446176</t>
  </si>
  <si>
    <t>JARAMILLO MORALES MARTIN JUAN GERARDO</t>
  </si>
  <si>
    <t>(ST-3/85) SERVICIO ESPECIALIZADO EN INFORMATICA - EXP: OGTI-OGEI20240000259.</t>
  </si>
  <si>
    <t>10448048450</t>
  </si>
  <si>
    <t>VILLAGARAY ROJAS RODOLFO ERNESTO</t>
  </si>
  <si>
    <t>(ST-3/80) SERVICIO DE DESARROLLO DE SOFTWARE - EXP: OGTI-ESD20240000049.</t>
  </si>
  <si>
    <t>10448461420</t>
  </si>
  <si>
    <t>DÍAZ ZAPATA YONATHAN JHAMMERS</t>
  </si>
  <si>
    <t>(ST-3/80) SERVICIO ESPECIALIZADO EN GESTION DE SALUD. - EXP. DGAIN20240000284</t>
  </si>
  <si>
    <t>10448826045</t>
  </si>
  <si>
    <t>VELASQUEZ VARAS YEIVEN YAIR</t>
  </si>
  <si>
    <t>(ST-3/90) SERVICIO DE GESTION ADMINISTRATIVA - EXP. DIGEMID-EGA20240000923</t>
  </si>
  <si>
    <t>10449092568</t>
  </si>
  <si>
    <t>LA SERNA RACCHUMI LUCIA</t>
  </si>
  <si>
    <t>(ST-3/90) SERVICIO DE ASISTENCIA TECNICA ADMINISTRATIVA. - EXP. CDC-DIS20240000454</t>
  </si>
  <si>
    <t>10449299871</t>
  </si>
  <si>
    <t>BEGAZO GONZALES ISIS STELLA</t>
  </si>
  <si>
    <t>(ST-1/30) SERVICIO DE ASISTENTE LEGAL EN DERECHO ADMINSITRATIVO OGA-OCEC20240000105</t>
  </si>
  <si>
    <t>10449757331</t>
  </si>
  <si>
    <t>MAMANI BACA VERONICA JULIA</t>
  </si>
  <si>
    <t>(ST-2/60) SERVICIO ESPECIALIZADO EN PSICOLOGIA - EXP. DIGTEL-DINFO20240000622</t>
  </si>
  <si>
    <t>10450114761</t>
  </si>
  <si>
    <t>CHAVEZ VALVERDE GUILLERMO JUNIOR</t>
  </si>
  <si>
    <t>(ST-3/80) SERVICIO ESPECIALIZADO EN INFORMATICA OGTI-ESD20240000053</t>
  </si>
  <si>
    <t>SERVICIO DE COFFE BREAK PARA LA REALIZACION DEL CURSO TALLER “ARTICULACIÓN DEL PLANEAMIENTO Y PRESUP</t>
  </si>
  <si>
    <t>10451358532</t>
  </si>
  <si>
    <t>MEDRANO ALVITES JUNIOR EDUARD</t>
  </si>
  <si>
    <t>(ST-5/150) SERVICIO DE ELABORACIÓN DE INFORME Y VERIFICACIÓN, SUPERVISIÓN DE PRODUCTOS FARMACÉUTICOS, DISPOSITIVOS MÉDICOS Y PRODUCTOS SANITARIOS. - EXP. EMDYO20240000105</t>
  </si>
  <si>
    <t>10452625682</t>
  </si>
  <si>
    <t>REYES NORABUENA ANA BEATRIZ</t>
  </si>
  <si>
    <t>(ST-3/90) SERVICIO ESPECIALIZADO EN GESTION DE SALUD EXP DGIESP-DPROM20240000577</t>
  </si>
  <si>
    <t>10452862005</t>
  </si>
  <si>
    <t>VASQUEZ PEREZ LENIN ALEXANDER</t>
  </si>
  <si>
    <t>(ST-3/75) SERVICIO DE SUPERVISION Y ASISTENCIA TECNICA. - EXP. DGOS-DIEM20240000881</t>
  </si>
  <si>
    <t>10453674831</t>
  </si>
  <si>
    <t>BOCANEGRA ORTECHO JOSE ANDRES</t>
  </si>
  <si>
    <t>(ST-3/85) SERVICIO ESPECIALIZADO EN INFORMATICA - EXP: OGTI-OSIT20240000257.</t>
  </si>
  <si>
    <t>10453763230</t>
  </si>
  <si>
    <t>CUTIPA HUALLPA JESSICA GUADALUPE</t>
  </si>
  <si>
    <t>(ST-3/90) SERVICIO ESPECIALIZADO EN MATERIA LEGAL - EXP.PP20240006330</t>
  </si>
  <si>
    <t>10453948281</t>
  </si>
  <si>
    <t>BONILLA JIMENEZ GIANFRANCO PAOLO</t>
  </si>
  <si>
    <t>(ST-3/90) SERVICIO DE MONITOREO RELACIONADO CON LA SALUD DIGERD-UMS20240000862</t>
  </si>
  <si>
    <t>10454425702</t>
  </si>
  <si>
    <t>SAUCEDO CHAVEZ GLORIA JUDITH</t>
  </si>
  <si>
    <t>(ST-3/85) SERVICIO ESPECIALIZADO DE PERIODISMO - EXP.OGC-OIP20240000337</t>
  </si>
  <si>
    <t>10454937193</t>
  </si>
  <si>
    <t>DOMINGUEZ GUZMAN CYNTHIA GABRIELA</t>
  </si>
  <si>
    <t>(ST-2/60) SERVICIO DE MONITOREO RELACIONADO CON LA SALUD EXP DGIESP-DMUNI20240000632</t>
  </si>
  <si>
    <t>10454983781</t>
  </si>
  <si>
    <t>SIMON CRESPO MARICRUZ YSABEL</t>
  </si>
  <si>
    <t>(ST-3/90) SERVICIO DE ATENCION DE VISITAS, RECEPCION Y ARCHIVO DE DOCUMENTOS SG-OGD20240001428</t>
  </si>
  <si>
    <t>10455054899</t>
  </si>
  <si>
    <t>BARDALES ORTIZ KARINA</t>
  </si>
  <si>
    <t>(ST-3/90) SERVICIO DE ANALISIS Y ELABORACION DE INFORMES TECNICOS - EXP: CDC-DIS20240000456.</t>
  </si>
  <si>
    <t>10455083091</t>
  </si>
  <si>
    <t>VERASTEGUI CASOS JHONATAN JAVIER</t>
  </si>
  <si>
    <t>(ST-3/90) SERVICIO DE ASISTENCIA TECNICA EN COMUNICACIONES ENSAP20240000417</t>
  </si>
  <si>
    <t>10456368366</t>
  </si>
  <si>
    <t>LINDO PEREDA JORGE JESUS SALVADOR</t>
  </si>
  <si>
    <t>(ST-3/90) SERVICIO DE MONITOREO RELACIONADO CON LA SALUD EXP DIGERD-UGRDS20240000605</t>
  </si>
  <si>
    <t>10456629526</t>
  </si>
  <si>
    <t>ROMERO MACHCO DAVID JESUS</t>
  </si>
  <si>
    <t>(ST-3/80) SERVICIO ESPECIALIZADO EN INFORMATICA OGTI-ESD20240000067</t>
  </si>
  <si>
    <t>10456904349</t>
  </si>
  <si>
    <t>SIHUACOLLO FLORES DIANA PILAR</t>
  </si>
  <si>
    <t>(ST-3/90) SERVICIO DE ELABORACIÓN DE INFORME Y VERIFICACIÓN, SUPERVISIÓN DE PRODUCTOS FARMACEUTICOS - EXP EPC20240000084</t>
  </si>
  <si>
    <t>10457161510</t>
  </si>
  <si>
    <t>LLUTARI GOMEZ YUSSELY MARICE</t>
  </si>
  <si>
    <t>(ST-3/80) SERVICIO ESPECIALIZADO EN GESTION DE SALUD. - EXP. DGAIN20240000285</t>
  </si>
  <si>
    <t>10457842487</t>
  </si>
  <si>
    <t>PAZ PAZ EDITH</t>
  </si>
  <si>
    <t>(ST-5/140) SERVICIO ESPECIALIZADO EN INFORMATICA - EXP. OGTI-EMCSI20240000014</t>
  </si>
  <si>
    <t>10458135580</t>
  </si>
  <si>
    <t>LIZARBE HUAYTA FERNANDO ALONSO</t>
  </si>
  <si>
    <t>(ST-3/90) SERVICIO ESPECIALIZADO EN GESTION DE SALUD EXP DGIESP-DPCEM20240000763</t>
  </si>
  <si>
    <t>10458184416</t>
  </si>
  <si>
    <t>GODINEZ ALBARRAN MAYRA ALFONSINA</t>
  </si>
  <si>
    <t>(ST 3/85) SERVICIO ESPECIALIZADO EN MATERIA LEGAL EN GESTIÓN PUBLICA EXP SG 20240000910</t>
  </si>
  <si>
    <t>10458422406</t>
  </si>
  <si>
    <t>SILVA QUISPE ANGELICA KATHERINE</t>
  </si>
  <si>
    <t>(ST-1/25) SERVICIO ESPECIALIZADO EN GESTION DE SALUD. - EXP. DGAIN20240000281</t>
  </si>
  <si>
    <t>10458607180</t>
  </si>
  <si>
    <t>SALCEDO ALVAREZ ADRIAN</t>
  </si>
  <si>
    <t>(ST-3/75) SERVICIO DE SUPERVISION Y ASISTENCIA TECNICA - EXP.DGOS-DIEM20240000869</t>
  </si>
  <si>
    <t>10458682033</t>
  </si>
  <si>
    <t>PONCE POZO ERIKA MELISSA</t>
  </si>
  <si>
    <t>(ST-3/80) SERVICIO ESPECIALIZADO EN INFORMATICA - EXP: OGTI-ESD20240000062.</t>
  </si>
  <si>
    <t>10458927281</t>
  </si>
  <si>
    <t>TAKAYESU TESSEY MELODY NAOMY</t>
  </si>
  <si>
    <t>(ST-3/90) SERVICIO ESPECIALIZADO EN MATERIA LEGAL - EXP.PP20240006429</t>
  </si>
  <si>
    <t>10459404754</t>
  </si>
  <si>
    <t>COTRINA MUNDACA DEILA</t>
  </si>
  <si>
    <t>10459589835</t>
  </si>
  <si>
    <t>HUAYLLANI  AGUIRRE WALTER JHON</t>
  </si>
  <si>
    <t>(ST-3/80)SERVICIO ESPECIALIZADO EN INFORMATICA - EXP. OGTI-ESD20240000076</t>
  </si>
  <si>
    <t>10459876923</t>
  </si>
  <si>
    <t>MARTINEZ BECERRA CAROL NATALY</t>
  </si>
  <si>
    <t>(ST-3/90) SERVICIO ESPECIALIZADO EN TEMAS DE DERECHO. - EXP. DIGESA-AJAI20240000486</t>
  </si>
  <si>
    <t>10460346750</t>
  </si>
  <si>
    <t>TIBURCIO GARCIA LIZETH ALEJANDRA</t>
  </si>
  <si>
    <t>(ST-3/90) SERVICIO DE MONITOREO RELACIONADO CON LA SALUD - EXP: DIGERD-UMS20240000861.</t>
  </si>
  <si>
    <t>10460568477</t>
  </si>
  <si>
    <t>ARRIOLA APONTE MARIA ELENA DE JESUS</t>
  </si>
  <si>
    <t>(ST-3/90) SERVICIO ESPECIALIZADO EN GESTION DE SALUD EXP DGIESP-DMUNI20240000527</t>
  </si>
  <si>
    <t>10460830481</t>
  </si>
  <si>
    <t>GONZALES MOGOLLON HUMBERTO MOISES</t>
  </si>
  <si>
    <t>(ST-2/60)SERVICIO DE SEGUIMIENTO Y COORDINACION DE ACTIVIDADES ADMINISTRATIVAS - EXP.OGA-UAI20240000874</t>
  </si>
  <si>
    <t>10460867318</t>
  </si>
  <si>
    <t>FERNANDEZ QUISPE SHERELYN</t>
  </si>
  <si>
    <t>(ST-3/90) SERVICIO DE DESARROLLO DE CONTENIDO EN TEMAS DE SALUD DGIESP-DSAME20240000346</t>
  </si>
  <si>
    <t>10461094878</t>
  </si>
  <si>
    <t>FAJARDO VIDAL ESPERANZA VICTORIA</t>
  </si>
  <si>
    <t>(ST-3/90) SERVICIO DE REVISION DE INFORMES Y EXPEDIENTES TECNICOS EXPEDIENTYER DIGESA-DFIS20240000322</t>
  </si>
  <si>
    <t>10461230585</t>
  </si>
  <si>
    <t>DEL CASTILLO SAAVEDRA ROBERTO LUIS</t>
  </si>
  <si>
    <t>(ST-3/85) SERVICIO DE GESTION ADMINISTRATIVA - EXP: OGGRH-ECCDO20240000355.</t>
  </si>
  <si>
    <t>10461259184</t>
  </si>
  <si>
    <t>ROMERO MARIN IVAN PIERO</t>
  </si>
  <si>
    <t>(ST-3/85) SERVICIO ESPECIALIZADO EN INFORMATICA OGTI-OGEI20240000258</t>
  </si>
  <si>
    <t>10461445981</t>
  </si>
  <si>
    <t>MARTINEZ SOTO JHON CRISTHIAN</t>
  </si>
  <si>
    <t>(ST-3/85) SERVICIO ESPECIALIZADO EN INFORMATICA EXP OGTI-OSIT20240000245</t>
  </si>
  <si>
    <t>10462640965</t>
  </si>
  <si>
    <t>LAURENCIO MELGAREJO LUCIANO ANGEL</t>
  </si>
  <si>
    <t>(ST-3/85)SERVICIO DE ELABORACION DE CONTENIDO DIGITAL PARA LAS REDES SOCIALES - EXP.OGC-OIP20240000350</t>
  </si>
  <si>
    <t>10462733475</t>
  </si>
  <si>
    <t>SALAS AMPUERO JHONATAN</t>
  </si>
  <si>
    <t>(ST-3/80) SERVICIO ESPECIALIZADO EN INFORMATICA OGTI-ESD20240000057</t>
  </si>
  <si>
    <t>10462818055</t>
  </si>
  <si>
    <t>TEMOCHE VILLARREYES JAYDER MARTIN</t>
  </si>
  <si>
    <t>(ST-3/90) SERVICIO ESPECIALIZADO EN TEMAS DE BIOLOGIA. - EXP. DIGESA-DCOVI20240002728</t>
  </si>
  <si>
    <t>10463038355</t>
  </si>
  <si>
    <t>ZEVALLOS LAUZAN ELIZABETH MELISSA</t>
  </si>
  <si>
    <t>(ST-3/90) SERVICIO DE MONITOREO RELACIONADO CON LA SALUD EXP  DIGTEL-DITEL20240000441</t>
  </si>
  <si>
    <t>10463100794</t>
  </si>
  <si>
    <t>PEREZ PITA DIANA CAROLINA</t>
  </si>
  <si>
    <t>(ST-3/90) SERVICIO ESPECIALIZADO EN TEMAS DE DERECHO OGAJ20240000286</t>
  </si>
  <si>
    <t>10463294084</t>
  </si>
  <si>
    <t>ESCOBAR AGREDA STEFAN ALEXIS</t>
  </si>
  <si>
    <t>(ST-3/90) SERVICIO ESPECIALIZADO EN METODOLOGIA DE PROYECTOS DE INVESTIGACION - EXP: DIGTEL-DITEL20240000493.</t>
  </si>
  <si>
    <t>10463311248</t>
  </si>
  <si>
    <t>ROJAS GAMARRA DEYSI JAKELINE</t>
  </si>
  <si>
    <t>(ST-6/150) SERVICIO DE ELABORACIÓN DE INFORME Y VERIFICACIÓN, SUPERVISIÓN DE PRODUCTOS FARMACÉUTICOS, DISPOSITIVOS MÉDICOS Y PRODUCTOS SANITARIOS. - EXP. EURM-DFAU20240000207</t>
  </si>
  <si>
    <t>10463831390</t>
  </si>
  <si>
    <t>CHAPA ROMERO GIOVANNI PAOLO</t>
  </si>
  <si>
    <t>(ST 3/90) SERVICIO DE AUXILIAR ADMINISTRATIVO EXP PP20240006302</t>
  </si>
  <si>
    <t>10464158524</t>
  </si>
  <si>
    <t>CORTEGANA ARANDA JOSE ALBERTO</t>
  </si>
  <si>
    <t>(ST-3/90) SERVICIO DE ASISTENCIA TECNICA ADMINISTRATIVA. - EXP. DIGEP20240000679</t>
  </si>
  <si>
    <t>10464838509</t>
  </si>
  <si>
    <t>MARTINEZ CASTRO LUIS FELIPE</t>
  </si>
  <si>
    <t>(ST-3/90) SERVICIO DE SEGUIMIENTO DE ACTIVIDADES ADMINISTRATIVAS. - EXP. SG-OGD20240001435</t>
  </si>
  <si>
    <t>10464855497</t>
  </si>
  <si>
    <t>VERGARA MATEO PABLO FABIAN</t>
  </si>
  <si>
    <t>(ST-5/150) SERVICIO ESPECIALIZADO EN MATERIA LEGAL - EXP: DIGEMID-DICE20240000376.</t>
  </si>
  <si>
    <t>10464958890</t>
  </si>
  <si>
    <t>CARRANZA VENEGAS VALERIE DEL CARMEN</t>
  </si>
  <si>
    <t>(ST-2/60) SERVICIO DE AUXILIAR ADMINISTRATIVO - EXP.DIGTEL20240000664</t>
  </si>
  <si>
    <t>10465570828</t>
  </si>
  <si>
    <t>GAYOSO LLONTOP KELLIANNE ZULENKA</t>
  </si>
  <si>
    <t>(ST-3/75) SERVICIO DE SUPERVISION Y ASISTENCIA TECNICA. - EXP. DGOS-DIEM20240000837</t>
  </si>
  <si>
    <t>10465791441</t>
  </si>
  <si>
    <t>DIAZ LOZANO LEYSDI</t>
  </si>
  <si>
    <t>(ST-3/90) SERVICIO ESPECIALIZADO EN MATERIA LEGAL. - EXP. PP20240006359</t>
  </si>
  <si>
    <t>10465862667</t>
  </si>
  <si>
    <t>RIVADENEIRA GONZALES MAYRA ALEJANDRA</t>
  </si>
  <si>
    <t>(ST-1-30) SERVICIO DE SEGUIMIENTO, EJECUCION Y LIQUIDACION DE EXPEDIENTES DE ACUERDO MARCO Y ADJUDICACIONES MENORES A 8UITS EXP OGA-UAP20240002329</t>
  </si>
  <si>
    <t>(ST-3/75) SERVICIO DE SUPERVISION Y ASISTENCIA TECNICA EXP DGOS-DIEM20240000876</t>
  </si>
  <si>
    <t>10466213891</t>
  </si>
  <si>
    <t>GASPAR TREBEJO KELLY JAMELÍ</t>
  </si>
  <si>
    <t>(ST-3/90) SERVICIO DE ELABORACION DE INFORME, VERIFICACION Y SUPERVISION DE PRODUCTOS FARMACEUTICOS, DISPOSITIVOS MEDICOS SANITARIOS EXP DDMP-EPS20240000036</t>
  </si>
  <si>
    <t>10466608454</t>
  </si>
  <si>
    <t>DIAZ CARRION JHAJAYRA</t>
  </si>
  <si>
    <t>(ST-3/90) SERVICIO DE MONITOREO RELACIONADO CON LA SALUD EXP DIGERD-SALUD20240000427</t>
  </si>
  <si>
    <t>10466732180</t>
  </si>
  <si>
    <t>ROJAS RIOS CAROLINA</t>
  </si>
  <si>
    <t>(ST-3/90) SERVICIO DE ANALISIS Y ELABORACION DE INFORMES TECNICOS - EXP. CDC20240002464</t>
  </si>
  <si>
    <t>10466740425</t>
  </si>
  <si>
    <t>MARCILLA TORBISCO LESLIE EMILY</t>
  </si>
  <si>
    <t>(ST-3/90) ATENCIONES ESPECIALIZADAS EN ENFERMERIA - EXP: DIGTEL-DINFO20240000619.</t>
  </si>
  <si>
    <t>10466803966</t>
  </si>
  <si>
    <t>MATEO TABOADA BRAGGIAN JONNEL</t>
  </si>
  <si>
    <t>(ST-3/85) SERVICIO ESPECIALIZADO EN INFORMATICA - EXP. OGTI-OSIST20240000248</t>
  </si>
  <si>
    <t>10466968019</t>
  </si>
  <si>
    <t>PINCHI GARCIA KEVIN DANIEL</t>
  </si>
  <si>
    <t>(ST-3/85) SERVICIO ESPECIALZIADO EN INFORMATICA - EXP: OGTI-ESD20240000045.</t>
  </si>
  <si>
    <t>(ST-2/60) SERVICIO DE GESTION Y SEGUIMIENTO DE ACTIVIDADES ADMINISTRATIVAS - EXP: SG-OTRANS20240009243.</t>
  </si>
  <si>
    <t>10467355169</t>
  </si>
  <si>
    <t>PUCA ALCANTARA RUBY MELISSA</t>
  </si>
  <si>
    <t>(ST-3/75) SERVICIO DE ASISTENCIA TECNICA ADMINISTRATIVA. - EXP. DGOS-DIEM20240000856</t>
  </si>
  <si>
    <t>10467785503</t>
  </si>
  <si>
    <t>CHERO FARRO THELVY YSABEL VICTORIA</t>
  </si>
  <si>
    <t>(ST-3/90) SERVICIO ESPECIALIZADO EN TEMAS DE DERECHO DIGESA-DFIS20240000376</t>
  </si>
  <si>
    <t>10468167072</t>
  </si>
  <si>
    <t>BRIONES LEON FERNANDO RAUL</t>
  </si>
  <si>
    <t>(ST-2/50) SERVICIO DE DISEÑO GRAFICO DE REDES SOCIALES - EXP.OGC-OIP20240000345</t>
  </si>
  <si>
    <t>10468209662</t>
  </si>
  <si>
    <t>PEÑA PAREDES YERALDIN YUDID</t>
  </si>
  <si>
    <t>(ST-2/60) SERVICIO DE MONITOREO RELACIONADO CON LA SALUD EXP DGIESP-DMUNI20240000618</t>
  </si>
  <si>
    <t>10468339213</t>
  </si>
  <si>
    <t>KIKUSHIMA ALCANTARA PEDRO ERNESTO</t>
  </si>
  <si>
    <t>(ST-3/90) SERVICIO DE MONITOREO RELACIONADO CON LA SALUD - EXP: DGIESP-DENOT20240000542.</t>
  </si>
  <si>
    <t>10468397876</t>
  </si>
  <si>
    <t>ORIHUELA ASTUCURI SHIRLEY FIORELLA</t>
  </si>
  <si>
    <t>(ST-3/85) SERVICIO ESPECIALIZADO EN CIENCIAS DE LA COMUNICACION - EXP.OGC-OCE20240000579</t>
  </si>
  <si>
    <t>10468485082</t>
  </si>
  <si>
    <t>MEJIA ROSAS EMERSON ALEX JOSE</t>
  </si>
  <si>
    <t>(ST-3/75) SERVICIO DE SUPERVISION Y ASISTENCIA TECNICA DGOS-DIEM20240000882</t>
  </si>
  <si>
    <t>10469243317</t>
  </si>
  <si>
    <t>LUZQUIÑOS CASTILLO RICARDO GUILLERMO DE JESUS</t>
  </si>
  <si>
    <t>(ST-3/85) SERVICIO ESPECIALIZADO EN INFORMATICA - EXP.OGTI-OSIT20240000243</t>
  </si>
  <si>
    <t>10469295155</t>
  </si>
  <si>
    <t>MARTINEZ RIVERA WALTER ENRIQUE</t>
  </si>
  <si>
    <t>(ST-3/90) SERVICIO DE ANALISIS ADMINISTRATIVO DIGTEL-DITEL20240000484</t>
  </si>
  <si>
    <t>10469511699</t>
  </si>
  <si>
    <t>HERRERA DIAZ GIOVANNA MARYSOL</t>
  </si>
  <si>
    <t>(ST-3/90) SERVICIO DE ATENCION DE VISITAS RECEPCION Y ARCHIVO DE DOCUMENTOS SG-OGD20240001430</t>
  </si>
  <si>
    <t>10469681888</t>
  </si>
  <si>
    <t>NOLE BARDALEZ VANESSA</t>
  </si>
  <si>
    <t>(ST-3/90) SERVICIO DE ANALISIS Y ELABORACIÓN D EINFORMES TÉCNICOS. - EXP. CDC-EVISAP20240000284</t>
  </si>
  <si>
    <t>10469707976</t>
  </si>
  <si>
    <t>MAMANI MAMANI SCANER REYFRELD</t>
  </si>
  <si>
    <t>(ST-2/50) SERVICIO ESPECIALIZADO EN INFORMATICA OGTI-ESD20240000070</t>
  </si>
  <si>
    <t>10470006094</t>
  </si>
  <si>
    <t>FERNANDEZ MENDOZA YEELTSIN POOL</t>
  </si>
  <si>
    <t>(ST-5/145) SERVICIO ESPECIALIZADO EN INFORMATICA - EXP. OGTI-EPAU20240000113</t>
  </si>
  <si>
    <t>10470064167</t>
  </si>
  <si>
    <t>ALVAREZ HUACRE ARNOL BRYAN</t>
  </si>
  <si>
    <t>(ST-3/85) SERVICIO DE ORGANIZACION, FOLIACION Y ARCHIVO DE DOCUMENTOS. - EXP. DVMPAS20240000341</t>
  </si>
  <si>
    <t>10470084699</t>
  </si>
  <si>
    <t>COLONIO BARRUETO GREYSSE LIZETH</t>
  </si>
  <si>
    <t>(ST-3/90) SERVICIO ESPECIALIZADO EN TEMAS DE DERECHO EXP OGAJ20240000278</t>
  </si>
  <si>
    <t>10470744915</t>
  </si>
  <si>
    <t>LARA FLORES EDUARDO</t>
  </si>
  <si>
    <t>(ST-3/90) SERVICIO ESPECIALIZADO EN TEMAS DE QUIMICA -EXP.DIGESA-DCOVI20240003102</t>
  </si>
  <si>
    <t>10470898246</t>
  </si>
  <si>
    <t>DELGADO BURGA STEPHANY ROSS MARY</t>
  </si>
  <si>
    <t>(ST-2/60) SERVICIO ESPECIALIZADO EN GESTION PUBLICA Y CONTRATACIONES CON EL ESTADO EXP OGA-OA20240000249</t>
  </si>
  <si>
    <t>10471157509</t>
  </si>
  <si>
    <t>LOPEZ QUIVIO LIZBETH</t>
  </si>
  <si>
    <t>(ST-2/60) SERVICIO DE MONITOREO RELACIONADO CON LA SALUD. - EXP. DGIESP-DMUNI20240000619</t>
  </si>
  <si>
    <t>10471428448</t>
  </si>
  <si>
    <t>GARCIA GUERRERO RITA BEATRIZ</t>
  </si>
  <si>
    <t>(ST-3/85) SERVICIO ESPECIALIZADO EN CIENCIAS DE LA COMUNICACION - EXP: OGC-OIP20210000329.</t>
  </si>
  <si>
    <t>10471679581</t>
  </si>
  <si>
    <t>ZUÑIGA REGALADO YESSENIA LISSETH</t>
  </si>
  <si>
    <t>(ST-3/90) SERVICIO DE MONITOREO RELACIONADO CON LA SALUD EXP DGIESP-DSABU20240000181</t>
  </si>
  <si>
    <t>10471687800</t>
  </si>
  <si>
    <t>SOTO HERRERA SONIA</t>
  </si>
  <si>
    <t>(ST-3/90) SERVICIO ESPECIALIZADO EN PROGRAMAS PRESUPUESTALES - EXP. DIGTEL-DITEL20240000461</t>
  </si>
  <si>
    <t>10471823363</t>
  </si>
  <si>
    <t>PINEDA ESQUERRE KATHERINE PAMELA</t>
  </si>
  <si>
    <t>(ST-3/90) SERVICIO DE COORDINACIÓN EN TEMAS PARLAMENTARIOS. - EXP. DM-GAAD20240000278</t>
  </si>
  <si>
    <t>10472802319</t>
  </si>
  <si>
    <t>VASQUEZ CHACON WENDY ESCARLETTE</t>
  </si>
  <si>
    <t>(ST-3/85) SERVICIO ESPECIALIZADO EN INFORMATICA - EXP.OGTI-OSIT2024000247</t>
  </si>
  <si>
    <t>10473074961</t>
  </si>
  <si>
    <t>GUZMAN ALVAREZ CESAR AUGUSTO</t>
  </si>
  <si>
    <t>(ST-3/90) SERVICIO DE CLASIFICACION Y ORDENAMIENTO DE ARCHIVOS. - EXP. SG-OGD20240001432</t>
  </si>
  <si>
    <t>10473159771</t>
  </si>
  <si>
    <t>GOMEZ DAZA DEYLIS  LLANET</t>
  </si>
  <si>
    <t>(ST-3/90) SERVICIO DE ANALISIS EN PLANEAMIENTO Y PRESUPUESTO - EXP: DIGTEL-DINFO20240000617.</t>
  </si>
  <si>
    <t>10474053925</t>
  </si>
  <si>
    <t>ROJAS BOZA RICARDO ALDO</t>
  </si>
  <si>
    <t>(ST-3/90) SERVICIO DE SEGUIMIENTO Y MONITOREO DE ACTIVIDADES DE GESTION Y/O ADMINISTRATIVAS - EXP: DIGERD-EGA20240000167.</t>
  </si>
  <si>
    <t>10474132582</t>
  </si>
  <si>
    <t>DELGADO BUSTAMANTE JOSE MANUEL</t>
  </si>
  <si>
    <t>(ST-3/80) SERVICIO ESPECIALIZADO EN INFORMATICA OGTI-ESD20240000069</t>
  </si>
  <si>
    <t>10474445084</t>
  </si>
  <si>
    <t>DIAZ GAMARRA YESENNIA GIOVANA</t>
  </si>
  <si>
    <t>(ST-6/180) SERVICIO DE ELABORACIÓN DE INFORME Y VERIFICACIÓN, SUPERVISIÓN DE PRODUCTOS FARMACEUTICOS, DISPOSITIVOS MEDICOS Y PRODUCTOS SANITARIOS - EXP:  EMDYO20240000097.</t>
  </si>
  <si>
    <t>10474558466</t>
  </si>
  <si>
    <t>ANAYA DIAZ VICTOR ARTURO</t>
  </si>
  <si>
    <t>(ST-3/75) SERVICIO DE SUPERVISION Y ASISTENCIA TECNICA - EXP: DGOS-DIEM20240000868.</t>
  </si>
  <si>
    <t>10476367773</t>
  </si>
  <si>
    <t>GUARDIA FIESTAS VICTOR MANUEL</t>
  </si>
  <si>
    <t>(ST-3/90) SERVICIO ESPECIALIZADO EN INFORMATICA - EXP. OGTI-OGEI20240000275</t>
  </si>
  <si>
    <t>10476509781</t>
  </si>
  <si>
    <t>CALDERON TABOADA LOURDES HARUMI</t>
  </si>
  <si>
    <t>(ST-3/80) SERVICIO ESPECIALIZADO EN INFORMATICA - EXP: OGTI-ESD20240000072.</t>
  </si>
  <si>
    <t>10476594702</t>
  </si>
  <si>
    <t>TAPARA SILUPU JACKELINE</t>
  </si>
  <si>
    <t>(ST-5/145) SERVICIO ESPECIALIZADO EN INFORMATICA  EXP OGTI-EMCSI20240000019</t>
  </si>
  <si>
    <t>10476898914</t>
  </si>
  <si>
    <t>MORALES AVILA MICHAEL JESUS</t>
  </si>
  <si>
    <t>(ST-3/90) SERVICIO DE AUXILIAR ADMINISTRATIVO - EXP. PP20240006405</t>
  </si>
  <si>
    <t>10477456214</t>
  </si>
  <si>
    <t>TUPAC YUPANQUI TUANAMA DIANA ISABEL</t>
  </si>
  <si>
    <t>(ST-5/145) SERVICIO DE ATENCION DE LLAMADAS TELEFONICAS -CALL CENTER - EXP.OGTI-OSIT20240000236</t>
  </si>
  <si>
    <t>10477471230</t>
  </si>
  <si>
    <t>ZEGARRA INCHAUSTI VANESSA DAPHNE</t>
  </si>
  <si>
    <t>(ST-3/90) SERVICIO DE SEGUIMIENTO Y MONITOREO DE ACIVIDADES DE GESTION Y/O ADMINISTRATIVA - EXP. DIGERD20240000343</t>
  </si>
  <si>
    <t>10477607735</t>
  </si>
  <si>
    <t>MORENO HIDALGO MANUEL ALEJANDRO</t>
  </si>
  <si>
    <t>(ST-3/90) SERVICIO DE ASISTENCIA TECNICA  ADMINISTRATIVA - EXP. DGIESP-DPIO20240000517</t>
  </si>
  <si>
    <t>10478181022</t>
  </si>
  <si>
    <t>VARILLAS GARCIA FELIPE JUNIOR</t>
  </si>
  <si>
    <t>(ST-3/85) SERVICIO DE SOPORTE TECNICO DE SISTEMAS INFORMATICOS - EXP.OGTI-OSIT20240000239</t>
  </si>
  <si>
    <t>10478319342</t>
  </si>
  <si>
    <t>ABAD MOREIRA MARIA GRACIA</t>
  </si>
  <si>
    <t>10478352366</t>
  </si>
  <si>
    <t>SEGURA RAMOS NATALY IBETH</t>
  </si>
  <si>
    <t>(ST-3/85) SERVICIO ESPECIALIZADO EN INFORMATICA - EXP.OGTI-OSIT20240000244</t>
  </si>
  <si>
    <t>10478354202</t>
  </si>
  <si>
    <t>RUIZ IZQUIERDO ANTHONY ARTURO</t>
  </si>
  <si>
    <t>(ST-5/140) SERVICIO ESPECIALIZADO EN INFORMATICA EXP OGTI-EMCSI20240000021</t>
  </si>
  <si>
    <t>10478884333</t>
  </si>
  <si>
    <t>LAVADO MOSTACERO ALEXANDRA KAROLINA</t>
  </si>
  <si>
    <t>(ST-3/90) SERVICIO DE ASISTENCIA TECNICA EN COMUNICACIONES EXP ENSAP20240000399</t>
  </si>
  <si>
    <t>10479150384</t>
  </si>
  <si>
    <t>GIRON NATIVIDAD IRIS CATERINI</t>
  </si>
  <si>
    <t>(ST-3/90) SERVICIO DE ASISTENCIA Y REVISION LEGAL DE DOCUMENTOS PP20240006404</t>
  </si>
  <si>
    <t>10479349202</t>
  </si>
  <si>
    <t>CELESTINO PARRA KATHERINE MILAGROS</t>
  </si>
  <si>
    <t>(ST-3/90) SERVICIO ESPECIALIZADO EN TEMAS DE DERECHO - EXP.DIGESA-AJAI20240000528</t>
  </si>
  <si>
    <t>10479936264</t>
  </si>
  <si>
    <t>ABARCA BARREDA LIS SOYANA</t>
  </si>
  <si>
    <t>(ST-3/90) SERVICIO DE GESTION Y SEGUIMIENTO DE ACTIVIDADES ADMINISTRATIVAS - EXP. DIGESA-UGA20240000431</t>
  </si>
  <si>
    <t>10480022454</t>
  </si>
  <si>
    <t>LOZANO RANTES MARTIN MIGUEL</t>
  </si>
  <si>
    <t>(ST-3/85) SERVICIO DE SEGUIMIENTO Y MONITOREO DE ACTIVIDADES DE GESTION Y/O ADMINISTRATIVO - EXP: OGTI-OGEI20240000266.</t>
  </si>
  <si>
    <t>10480066591</t>
  </si>
  <si>
    <t>DONAYRE PEÑA JOSE ANTONIO</t>
  </si>
  <si>
    <t>(ST-3/90) SERVICIO DE CERTIFICACIONES ENSAP20240000398</t>
  </si>
  <si>
    <t>10480068233</t>
  </si>
  <si>
    <t>CASTILLO CARDENAS FRANCO LUCIO</t>
  </si>
  <si>
    <t>(ST-3/90) SERVICIO DE SEGUIMIENTO DE ACTIVIDADES ADMINISTRATIVAS. - EXP. SG-OGD20240001437</t>
  </si>
  <si>
    <t>10480095346</t>
  </si>
  <si>
    <t>ARTEAGA AURORA NATHALY LUZ</t>
  </si>
  <si>
    <t>(ST-3/90) SERVICIO DE ASISTENCIA Y REVISION LEGAL DE DOCUMENTOS PP20240006315</t>
  </si>
  <si>
    <t>10480238961</t>
  </si>
  <si>
    <t>BARRETO MOLANO STEPHANIE MICHELLE</t>
  </si>
  <si>
    <t>(ST-3/85) SERVICIO ESPECIALIZADO EN DISEÑO GRAFICO - EXP. OGC-OCE20240000574</t>
  </si>
  <si>
    <t>10481442279</t>
  </si>
  <si>
    <t>TAFUR PANDURO LAURA EDITH</t>
  </si>
  <si>
    <t>(ST-3/85) SERVICIO ESPECIALIZADO EN MATERIA LEGAL DE GESTIÓN PUBLICA. - EXP. OGTI-ERDS20240000030</t>
  </si>
  <si>
    <t>10481894676</t>
  </si>
  <si>
    <t>CAMACHO TINOCO DAYAN ELIZABETH</t>
  </si>
  <si>
    <t>(ST-3/90) SERVICIO ESPECIALIZADO EN TEMAS DE DERECHO EXP OGAJ20240000284</t>
  </si>
  <si>
    <t>10482207575</t>
  </si>
  <si>
    <t>CARDOSO JAIMES YOSELIN AYLI</t>
  </si>
  <si>
    <t>(ST-3/80) SERVICIO ESPECIALIZADO EN INFORMÁTICA. - EXP. OGTI-EMCSI20240000026</t>
  </si>
  <si>
    <t>10482981033</t>
  </si>
  <si>
    <t>HUARCAYA DAMIANO YENIFER YANETH</t>
  </si>
  <si>
    <t>(ST-3/90) SERVICIO DE VERIFICACION DE PROCEDIMIENTOS OPERACIONALES DE EQUIPOS DE LABORATORIO - EXP: DIGDOT20240000192.</t>
  </si>
  <si>
    <t>10483434427</t>
  </si>
  <si>
    <t>RAMIREZ OCHOA IVAN RENE</t>
  </si>
  <si>
    <t>(ST-3/90) SERVICIO DE GESTION ADMINISTRATIVA - EXP. DIGESA-DCEA20240000691</t>
  </si>
  <si>
    <t>10483879798</t>
  </si>
  <si>
    <t>ACUÑA REYES JOSE SANTIAGO</t>
  </si>
  <si>
    <t>(ST-3/85) SERVICIO ESPECIALIZADO DE PERIODISMO EXP: OGC-OIP20240000324.</t>
  </si>
  <si>
    <t>10484116551</t>
  </si>
  <si>
    <t>BARDALES CASTRO ANDREA STEPHANY</t>
  </si>
  <si>
    <t>(ST-1/30) SERVICIO ESPECIALIZADO EN GESTION DE SALUD - EXP: DGIESP-DPROM20240000597.</t>
  </si>
  <si>
    <t>10484164172</t>
  </si>
  <si>
    <t>HUAYLLACAYAN REQUIN LUIS ANGEL</t>
  </si>
  <si>
    <t>(ST-3/85) SERVICIO DE DISEÑO GRAFICO DE REDES SOCIALES EXP.OGC-OIP20240000342</t>
  </si>
  <si>
    <t>10484775856</t>
  </si>
  <si>
    <t>RUIZ BORJAS ANDREA BELEN</t>
  </si>
  <si>
    <t>(ST-3/85) SERVICIO ESPECIALIZADO EN COOPERACION Y RELACIONES INTERNACIONALES - EXP: OGCTI20240001092.</t>
  </si>
  <si>
    <t>10484938356</t>
  </si>
  <si>
    <t>GIBBONS AURIS YANIRA MICHELLE</t>
  </si>
  <si>
    <t>(ST-3/85) SERVICIO DE ASISTENCIA TECNICA ADMINISTRATIVA. - EXP. OGGRH-EPP20240000301</t>
  </si>
  <si>
    <t>10487191146</t>
  </si>
  <si>
    <t>NOA ORE JOSIP JANPIER</t>
  </si>
  <si>
    <t>(ST-3/85) SERVICIO DE DISEÑO GRAFICO DE REDES SOCIALES OGC-OIP20240000359</t>
  </si>
  <si>
    <t>(ST-3/75) SERVICIO ESPECIALIZADO EN PLANEAMIENTO DGOS20240000889</t>
  </si>
  <si>
    <t>10700396202</t>
  </si>
  <si>
    <t>MUÑOZ SANCHEZ KELLY LOOSIANA</t>
  </si>
  <si>
    <t>(ST-3/85) SERVICIO DE ASISTENCIA TECNICA EN COMUNICACIONES - EXP.OGC-OIP20240000340</t>
  </si>
  <si>
    <t>10700410612</t>
  </si>
  <si>
    <t>MUÑOZ VERGARA YOZHIV RAJIV</t>
  </si>
  <si>
    <t>(ST-3/75) SERVICIO DE SUPERVISION Y ASISTENCIA TECNICA - EXP: DGOS-DIEM20240000899.</t>
  </si>
  <si>
    <t>10701278807</t>
  </si>
  <si>
    <t>MARTINEZ SHULCA STEPHANIE ANN MARIE</t>
  </si>
  <si>
    <t>(ST-3/90) SERVICIO ESPECIALIZADO EN COMUNICACION Y PROTOCOLO DIGESA-UCRP20240000032</t>
  </si>
  <si>
    <t>10701997684</t>
  </si>
  <si>
    <t>APARCANA ESPINO EMILIO ALEJANDRO</t>
  </si>
  <si>
    <t>(ST-3/90) SERVICIO DE ASISTENCIA TECNICA EN INGENIERIA DIGTEL-DITEL20240000489</t>
  </si>
  <si>
    <t>10702085760</t>
  </si>
  <si>
    <t>BARRETO COLONIA WALDIR IROSHITO</t>
  </si>
  <si>
    <t>(ST-3/80) SERVICIO ESPECIALIZADO  EN INFORMATICA OGTI-ESD20240000077</t>
  </si>
  <si>
    <t>10702267248</t>
  </si>
  <si>
    <t>MARTINEZ RUIZ ROSITA BELINDA</t>
  </si>
  <si>
    <t>(ST-1/25) SERVICIO DE AUXILIAR ADMINISTRATIVO. - EXP. OGGRH-ESST20240000296</t>
  </si>
  <si>
    <t>10702452738</t>
  </si>
  <si>
    <t>CICCHINI GUTIERREZ ANNA MARIETTA</t>
  </si>
  <si>
    <t>(ST-1/25) SERVICIO DE CREACION YCONCEPTUALIZACION DE RECURSOS COMUNICACIONALES PARA DIFUSION OGC-OCE20240000599</t>
  </si>
  <si>
    <t>10702483897</t>
  </si>
  <si>
    <t>ALEJANDRO BERROSPI GIMENA URSULA</t>
  </si>
  <si>
    <t>(ST-3/90) SERVICIO DE ANALISIS DE SISTEMAS EXP DIGTEL-DITEL20240000506</t>
  </si>
  <si>
    <t>10702543270</t>
  </si>
  <si>
    <t>MENDOZA CASTILLO KRISSTHOPHER JUAN ALBER</t>
  </si>
  <si>
    <t>(ST-3/90) SERVICIO DE ASISTENCIA TÉCNICA ADMINISTRATIVA. - EXP. OGAJ20240000277</t>
  </si>
  <si>
    <t>10702582020</t>
  </si>
  <si>
    <t>TIPACTI CORNEJO PEDRO ENRIQUE</t>
  </si>
  <si>
    <t>(ST-3/80) SERVICIO ESPECIALIZADO EN INFORMATICA - EXP: OGTI-EMCSI20240000022.</t>
  </si>
  <si>
    <t>10702923561</t>
  </si>
  <si>
    <t>PEREZ MONTENEGRO RICHARD JESUS</t>
  </si>
  <si>
    <t>(ST-3/85) SERVICIO ESPECIALIZADO EN ACTIVIDADES AUDIOVISUALES - EXP. OGC-OIP20240000365</t>
  </si>
  <si>
    <t>10703498243</t>
  </si>
  <si>
    <t>MORALES ESPINOZA JULIO CARLOS</t>
  </si>
  <si>
    <t>(ST-3/90) SERVICIO ESPECIALIZADO EN MATERIA LEGAL EXP PP20240006373</t>
  </si>
  <si>
    <t>10704279219</t>
  </si>
  <si>
    <t>INGA BAZAN BETHZABE YESSENIA</t>
  </si>
  <si>
    <t>(ST-3/85) SERVICIO ESPECIALIZADO EN COOPERACION Y RELACIONES INTERNACIONALES OGCTI20240001091</t>
  </si>
  <si>
    <t>10704302385</t>
  </si>
  <si>
    <t>MAYDANA AGUILAR KATHERINE</t>
  </si>
  <si>
    <t>(ST-3/90) SERVICIO DE ANALISIS Y PROCESAMIENTO DE INFORMACION DE GESTION DIGDOT20240000193</t>
  </si>
  <si>
    <t>10704305449</t>
  </si>
  <si>
    <t>PILCO CORONADO JEANCARLO JUNIOR</t>
  </si>
  <si>
    <t>(ST-3/90) SERVICIO ESPECIALIZADO EN TEMAS DE PRESUPUESTO OGPPM-OP20240000752</t>
  </si>
  <si>
    <t>10704423433</t>
  </si>
  <si>
    <t>HERRERA HUARANCCA ALINA CATIA</t>
  </si>
  <si>
    <t>(ST-3/85) SERVICIO ESPECIALIZADO EN COOPERACIÓN Y RELACIONES INTERNACIONALES - EXP. OGCTI20240001085</t>
  </si>
  <si>
    <t>10704427323</t>
  </si>
  <si>
    <t>DEL CARPIO LLERENA NADITHZA DASSHIELL</t>
  </si>
  <si>
    <t>(ST-3/90) SERVICIO DE AUXILIAR ADMINISTRATIVO SG-OGD20240001440</t>
  </si>
  <si>
    <t>10704817431</t>
  </si>
  <si>
    <t>ROBLES OJITOS LUIS JAIR</t>
  </si>
  <si>
    <t>(ST-3/85) SERVICIO DE EDICION Y POST PRODUCCION DE VIDEO EXP  OGC-OIP20240000334</t>
  </si>
  <si>
    <t>10705477600</t>
  </si>
  <si>
    <t>SALAZAR PALMA DIEGO RAFAEL</t>
  </si>
  <si>
    <t>(ST-3/90) SERVICIO DE REVISION DE INFORMES Y EXPEDIENTES TECNICOS EXP DIGESA-DCEA20240000578</t>
  </si>
  <si>
    <t>10705707885</t>
  </si>
  <si>
    <t>RAMIREZ MENDEZ HIEYMIS JESUS RAMON</t>
  </si>
  <si>
    <t>(ST-3/80) SERVICIO ESPECIALIZADO EN INFORMATICA OGTI-ESD20240000064</t>
  </si>
  <si>
    <t>10705823265</t>
  </si>
  <si>
    <t>PAUCAR COLONIA FRANK CESAR</t>
  </si>
  <si>
    <t>(ST-3/80) SERVICIO ESPECIALIZADO EN INFORMATICA OGTI-ESD20240000056</t>
  </si>
  <si>
    <t>10705848179</t>
  </si>
  <si>
    <t>PONCE RAMIREZ JHONATAN KEVIN</t>
  </si>
  <si>
    <t>(ST-3/75) SERVICIO DE ASISTENCIA TECNICA ADMINISTRATIVA OGGRH-ERP20240001270</t>
  </si>
  <si>
    <t>10707781969</t>
  </si>
  <si>
    <t>SANCHEZ CANO EDGARD FERNANDO</t>
  </si>
  <si>
    <t>(ST-2/60) SERVICIO DE CONDUCCION DE VEHICULO. - EXP. DIGTEL-DISAM20240001017</t>
  </si>
  <si>
    <t>10708134789</t>
  </si>
  <si>
    <t>LIZANA GUTIERREZ DERICK JOAO</t>
  </si>
  <si>
    <t>(ST-3/90) SERVICIO DE GESTION ADMINISTRATIVA  - EXP.DIGEMID-DICE20240000428</t>
  </si>
  <si>
    <t>10708349661</t>
  </si>
  <si>
    <t>SARAVIA GONZALES WILLIAM JESUS</t>
  </si>
  <si>
    <t>(ST-3/90) SERVICIO DE CLASIFICACION Y ORDENAMIENTO DE ARCHIVOS - EXP: SG-OGD20240001434.</t>
  </si>
  <si>
    <t>10708655126</t>
  </si>
  <si>
    <t>RAMOS CARRION MIRKHO JHORDANY</t>
  </si>
  <si>
    <t>(ST-3/90) SERVICIO DE GESTIÓN ADMINISTRATIVA - EXP. DIGEMID-DDMP20240000055</t>
  </si>
  <si>
    <t>10708909659</t>
  </si>
  <si>
    <t>MISHTI GAMARRA ANABEL CESILIA</t>
  </si>
  <si>
    <t>(ST-3/75) SERVICIO DE ASISTENCIA TECNICA  ADMINISTRATIVA OGGRH20240000634</t>
  </si>
  <si>
    <t>10709373850</t>
  </si>
  <si>
    <t>PAZ HUAMAN LAURA LISET</t>
  </si>
  <si>
    <t>(ST-3/90) SERVICIO ESPECIALIZADO EN MATERIA LEGAL PP20240006375</t>
  </si>
  <si>
    <t>10710364058</t>
  </si>
  <si>
    <t>GALARZA ANTONIO VERONICA LINDA</t>
  </si>
  <si>
    <t>(ST-3/85) SERVICIO ESPECIALIZADO EN PLANEAMIENTO - EXP: OGPPM-OPEE20240000335.</t>
  </si>
  <si>
    <t>10710660480</t>
  </si>
  <si>
    <t>SANCHEZ PERALTA FRANK ALEXANDER</t>
  </si>
  <si>
    <t>(ST-3/90) SERVICIO DE SUPERVISIÓN, GESTIÓN Y EVALUACIÓN DE LA GESTIÓN ADMINISTRATIVA. - EXP. OGA20240000439</t>
  </si>
  <si>
    <t>10710879945</t>
  </si>
  <si>
    <t>TUESTA MAGALLAN YULY ESTHER</t>
  </si>
  <si>
    <t>(ST-3/90) SERVICIO ESPECIALIZADO EN TESORERIA OGA-OT202400007556</t>
  </si>
  <si>
    <t>10710990803</t>
  </si>
  <si>
    <t>GIL CHAVEZ YHILDA MIRELLA</t>
  </si>
  <si>
    <t>(ST-3/90) SERVICO DE ANALISIS Y PROCESAMIENTO DE INFORMACION DE GESTION - EXP: DGIESP-DPI20240000516.</t>
  </si>
  <si>
    <t>10712073522</t>
  </si>
  <si>
    <t>CALLE CAMPOVERDE ALBERTH ANDREE</t>
  </si>
  <si>
    <t>(ST-3/75) SERVICIO DE SUPERVISION Y ASISTENCIA TECNICA DGOS-DIEM20240000825</t>
  </si>
  <si>
    <t>10712376304</t>
  </si>
  <si>
    <t>ALBERDI ESPINAR ALEJANDRO FERNANDO</t>
  </si>
  <si>
    <t>(ST-3/90) SERVICIO DE PROCESAMIENTO DE DOCUMENTOS RELACIONADOS CON PROCESO DE MENSAJERIA. - EXP. SG-OGD20240001438</t>
  </si>
  <si>
    <t>10712545432</t>
  </si>
  <si>
    <t>PERALTA DEZA MARCO NEMESIO</t>
  </si>
  <si>
    <t>(ST-5/150) SERVICIO ESPECIALIZADO EN MATERIA LEGAL - EXP: DIGEMID-DICE20240000368.</t>
  </si>
  <si>
    <t>10712875483</t>
  </si>
  <si>
    <t>PILLIHUAMAN MALDONADO JAVIER JESUS</t>
  </si>
  <si>
    <t>(ST-3/90) SERVICIO DE ANALISIS ADMINISTRATIVO - EXP.DIGTEL-DITEL20240000414</t>
  </si>
  <si>
    <t>10712997236</t>
  </si>
  <si>
    <t>GONZALES ESQUIVEL MARIELA ALEJANDRA</t>
  </si>
  <si>
    <t>(ST-3/85) SERVICIO DE AUXILIAR ADMINISTRATIVO - EXP.OGA-USA20240000320</t>
  </si>
  <si>
    <t>10713079010</t>
  </si>
  <si>
    <t>MATTOS TORIBIO GIANINA TERESA</t>
  </si>
  <si>
    <t>(ST-3/80) SERVICIO ESPECIALIZADO EN INFORMATICA. - EXP. OGTI-EMCSI20240000045</t>
  </si>
  <si>
    <t>10713352859</t>
  </si>
  <si>
    <t>MENDOZA LOPEZ MARIA RAQUEL</t>
  </si>
  <si>
    <t>(ST-3/85) SERVICIO DE AUXILIAR ADMINISTRATIVO EXP OGGRH-EBS20240000361</t>
  </si>
  <si>
    <t>10713427590</t>
  </si>
  <si>
    <t>BENITEZ IRIGOYEN ANDREW BJORN NICKLAUS</t>
  </si>
  <si>
    <t>(ST-3/90) SERVICIO DE ANALISIS DE INFORMACION Y PROCESAMIENTO DE DATOS. - EXP. EAM-DFAU20240000057</t>
  </si>
  <si>
    <t>10713954859</t>
  </si>
  <si>
    <t>ACEDO ZEGARRA VICTOR JOHN</t>
  </si>
  <si>
    <t>(ST-3/90) SERVICIO DE REVISION DE INFORMES Y EXPEDIENTES TECNICOS - EXP: DIGESA-DCEA20240000643.</t>
  </si>
  <si>
    <t>10714043426</t>
  </si>
  <si>
    <t>NOVOA CHAVEZ ANGELO BRYAN</t>
  </si>
  <si>
    <t>10714441774</t>
  </si>
  <si>
    <t>CAQUI MANRIQUE SARA MARIBEL</t>
  </si>
  <si>
    <t>(ST-3/85) SERVICIO DE AUXILIAR ADMINISTRATIVO - EXP. OGGRH-ECCDO20240000358</t>
  </si>
  <si>
    <t>10715073922</t>
  </si>
  <si>
    <t>PEÑA LOVERA MANUEL GUSTAVO</t>
  </si>
  <si>
    <t>(ST-3/90) SERVICIO DE EVALUACION Y DIAGNOSTICO DE EQUIPOS BIOMEDICOS - EXP: DIGERD-UMS20240000926.</t>
  </si>
  <si>
    <t>10715149449</t>
  </si>
  <si>
    <t>ANGELES FERNANDEZ JEAN POOL GUSTAVO</t>
  </si>
  <si>
    <t>(ST-3/85) SERVICIO ESPECIALIZADO EN CIENCIAS DE LA COMUNICACION - EXP: OGC-OCE20240000581.</t>
  </si>
  <si>
    <t>10716362901</t>
  </si>
  <si>
    <t>TORRES GUEVARA RUTH KARINA</t>
  </si>
  <si>
    <t>(ST-2/60) SERVICIO DE MONITOREO RELACIONADO CON LA SALUD EXP DGIESP-DMUNI20240000573</t>
  </si>
  <si>
    <t>10716421312</t>
  </si>
  <si>
    <t>CASTRO AGÜERO JOSE MARTIN</t>
  </si>
  <si>
    <t>(ST-3/90) SERVICIO DE ANALISIS Y ELABORACION DE INFORMES TECNICOS - EXP: CDC20240002180.</t>
  </si>
  <si>
    <t>10717399736</t>
  </si>
  <si>
    <t>DELGADO PALMA NAYHELY SABRINA</t>
  </si>
  <si>
    <t>(ST-3/85) SERVICIO DE AUXILIAR ADMINISTRATIVO. - EXP. OGGRH-EGC20240000288</t>
  </si>
  <si>
    <t>10719009501</t>
  </si>
  <si>
    <t>PAREDES RAMAYCUNA FRANCISCO ANTONIO</t>
  </si>
  <si>
    <t>(ST-3/90) SERVICIO DE RECEPCION Y VERIFICACION DE BIENES EN ALMACEN. - EXP. DIGERD-UMS20240000934</t>
  </si>
  <si>
    <t>10719518597</t>
  </si>
  <si>
    <t>GUTIERREZ DIAZ DIEGO ERNESTO</t>
  </si>
  <si>
    <t>(ST-3/90) SERVICIO ESPECIALIZADO DE ATENCIONES MÉDICAS PRE HOSPITALARIAS EXP DIGTEL-DISAM20240000967</t>
  </si>
  <si>
    <t>10719799049</t>
  </si>
  <si>
    <t>FLOREZ ZAMORA TEYSHA NICOLE</t>
  </si>
  <si>
    <t>(ST-3/90) SERVICIO DE GESTION Y SEGUIMIENTO DE ACTIVIDADES ADMINISTRATIVAS EXP DIGESA-UGA20240000468</t>
  </si>
  <si>
    <t>10720852174</t>
  </si>
  <si>
    <t>GUTIERREZ QUIROZ ALVARO RICARDO</t>
  </si>
  <si>
    <t>(ST-3/80) SERVICIO DE DESARROLLO DE SOFTWARE. - EXP. OGTI-ESD20240000068</t>
  </si>
  <si>
    <t>10721033983</t>
  </si>
  <si>
    <t>ATAGUA ROJAS LEONARDO DANNY RICHARS</t>
  </si>
  <si>
    <t>(ST-3/75) SERVICIO DE ASISTENCIA TECNICA ADMINISTRATIVA. - EXP. OGGRH-ERP20240001182</t>
  </si>
  <si>
    <t>(ST-1/30) SERVICIO DE GESTION DE COBRANZA DE MULTAS ADMINISTRATIVAS - EXP.OGA-OCEC20240000108</t>
  </si>
  <si>
    <t>10721765887</t>
  </si>
  <si>
    <t>ROMERO SUASNABAR PATRICIA MILAGROS</t>
  </si>
  <si>
    <t>(ST-2/60) SERVICIO DE MONITOREO RELACIONADO CON LA SALUD. - EXP. DGIESP-DMUNI20240000613</t>
  </si>
  <si>
    <t>10721779098</t>
  </si>
  <si>
    <t>LOPEZ SANCHEZ MATTHEW ANDRE</t>
  </si>
  <si>
    <t>(ST-3/75) SERVICIO DE SUPERVISION Y ASISTENCIA TECNICA. - EXP. DGOS-DIEM20240000870</t>
  </si>
  <si>
    <t>(ST-3/75) SERVICIO DE SUPERVISION Y ASISTENCIA TECNICA - EXP: DGOS-DIEM20240000900.</t>
  </si>
  <si>
    <t>10721835524</t>
  </si>
  <si>
    <t>HORNA CHAPILLIQUEN CARMEN ALEGRIA</t>
  </si>
  <si>
    <t>(ST-3/90) SERVICIO DE ASISSTENCIA TECNICA ADMINISTRATIVA. - EXP. SG-OGD20240001442</t>
  </si>
  <si>
    <t>10721876140</t>
  </si>
  <si>
    <t>INTI CABEZAS CARLOS ANDRES</t>
  </si>
  <si>
    <t>(ST-2/55) SERVICIO DE ASISTENCIA TECNICA ADMINISTRATIVA LEGAL - EXP. SG-UFGDL20240000070</t>
  </si>
  <si>
    <t>10721925035</t>
  </si>
  <si>
    <t>INGA FLORES MARIA ELENA</t>
  </si>
  <si>
    <t>(ST-3/90) SERVICIO ESPECIALIZADO EN COMUNICACION Y PROTOCOLO - EXP: DIGERD20240000362</t>
  </si>
  <si>
    <t>10721946911</t>
  </si>
  <si>
    <t>CARHUANCHO VASQUEZ MARIA YOLANDA</t>
  </si>
  <si>
    <t>(ST-3/90) SERVICIO DE MONITOREO RELACIONADO CON LA SALUD - EXP: DIGERD-SALUD20240000428.</t>
  </si>
  <si>
    <t>10721987685</t>
  </si>
  <si>
    <t>PAZ SANCHEZ ALEXANDER DANIEL</t>
  </si>
  <si>
    <t>(ST-3/90) SERVICIO DE CARGA DE INFORMACION A SISTEMA INFORMATICO ENSAP20240000420</t>
  </si>
  <si>
    <t>10722095320</t>
  </si>
  <si>
    <t>CACERES MEJIA BRENDA</t>
  </si>
  <si>
    <t>(ST-3/90) SERVICIO DE ANALISIS Y ELABORACION DE INFORMES TECNICOS - EXP: CDC-DIS20240000412.</t>
  </si>
  <si>
    <t>(ST-2/55) SERVICIO DE ASISTENCIA TÉCNICA EN COMUNICACIONES EXPEDIENTE OGC-OCE20240000609</t>
  </si>
  <si>
    <t>10722350966</t>
  </si>
  <si>
    <t>PASTOR PINO MARIOPAULO</t>
  </si>
  <si>
    <t>(ST-3/90) SERVICIO DE DISEÑO GRAFICO Y DIAGRAMACION DE MATERIALES PROMOCIONALES - EXP: ENSAP20240000404.</t>
  </si>
  <si>
    <t>10722767298</t>
  </si>
  <si>
    <t>RAMIREZ FLORES ALBERTO MARTIN</t>
  </si>
  <si>
    <t>(ST-2/60) SERVICIO DE ASISTENCIA TECNICA ADMINISTRATIVA - EXP: OGA-UAI20240000944.</t>
  </si>
  <si>
    <t>10723065777</t>
  </si>
  <si>
    <t>ESPINOZA SUSANIBAR RICARDO ERNESTO</t>
  </si>
  <si>
    <t>(ST-3/90) SERVICIO DE ANALISIS Y ELABORACION DE INFORMES TECNICOS - EXP. CDC20240002434</t>
  </si>
  <si>
    <t>10723948806</t>
  </si>
  <si>
    <t>MENDEZ SERRANO GRACE STEPHANY</t>
  </si>
  <si>
    <t>(ST-3/85) SERVICIO ESPECIALIZADO EN CIENCIAS DE LA COMUNICACION. - EXP. OGC-OCE20240000580</t>
  </si>
  <si>
    <t>10724110148</t>
  </si>
  <si>
    <t>MESIA ARAUJO JUNIOR MIGUEL</t>
  </si>
  <si>
    <t>(ST-3/90) SERVICIO DE ACOMPAÑAMIENTO TECNICO. CAPACITACION Y MONITOREO. - EXP. DIGTEL-DITEL20240000495</t>
  </si>
  <si>
    <t>10724398869</t>
  </si>
  <si>
    <t>ROMERO CABRERA ALEJANDRA BELÉN</t>
  </si>
  <si>
    <t>(ST-3/90) SERVICIO ESPECIALIZADO DE ATENCIONES MEDICAS PRE HOSPITALARIAS</t>
  </si>
  <si>
    <t>10724939762</t>
  </si>
  <si>
    <t>QUISPE MUNAYCO LESLIE EMILY</t>
  </si>
  <si>
    <t>(ST-3/85) SERVICIO DE ELABORACION DE CONTENIDO DIGITAL PARA LAS REDES SOCIALES -  OGC-OIP20240000343</t>
  </si>
  <si>
    <t>10725090728</t>
  </si>
  <si>
    <t>SANCHEZ VELASQUEZ ALEXANDRA CAROLINA</t>
  </si>
  <si>
    <t>(ST-3/90) SERVICIO DE ASISTENCIA Y REVISION LEGAL DE DOCUMENTOS EXP PP20240006313</t>
  </si>
  <si>
    <t>10725623122</t>
  </si>
  <si>
    <t>FERRARI CALVO FIORELLA VANESSA</t>
  </si>
  <si>
    <t>(ST-3/90) SERVICIO DE ACOMPAÑAMIENTO TECNICO, CAPACITACION Y MONITOREO - EXP: DIGTEL-DITEL20240000494.</t>
  </si>
  <si>
    <t>10725639053</t>
  </si>
  <si>
    <t>PEREZ ACUÑA MEDINA KATHERINE ALEXANDRA</t>
  </si>
  <si>
    <t>(ST-3/90) SERVICIO DE MONITOREO RELACIONADO CON LA SALUD. - EXP. DGIESP20240000345</t>
  </si>
  <si>
    <t>10725737039</t>
  </si>
  <si>
    <t>MALAVER CALVO CESAR AUGUSTO</t>
  </si>
  <si>
    <t>(ST-3/90) SERVICIO DE SOPORTE INFORMATICO EXP DIGERD-UMS20240000928</t>
  </si>
  <si>
    <t>10726072545</t>
  </si>
  <si>
    <t>VERGARAY PARIONA JEFFERSON NEIL</t>
  </si>
  <si>
    <t>(ST-2/60) SERVICIO DE CONDUCCION DE VEHICULO DIGTEL-DISAMU20240001016</t>
  </si>
  <si>
    <t>10726454588</t>
  </si>
  <si>
    <t>REYES GOÑAS JULISSA  ALEJANDRA</t>
  </si>
  <si>
    <t>(ST-2/60) SERVICIO DE SEGUIMIENTO Y MONITOREO DE CAPACITACION DIGTEL-DINFO20240000608</t>
  </si>
  <si>
    <t>10726889835</t>
  </si>
  <si>
    <t>UGARTE MEDIANO DAVID</t>
  </si>
  <si>
    <t>(ST-3/90)  SERVICIO DE ASISTENCIA Y REVISION LEGAL DE DOCUMENTOS - EXP. PP20240006314</t>
  </si>
  <si>
    <t>10727223750</t>
  </si>
  <si>
    <t>SOTELO VASQUEZ MANUEL ANTONIO</t>
  </si>
  <si>
    <t>(ST-3/90) SERVICIO DE ANALISIS ADMINISTRATIVO DIGTEL-DITEL20240000503</t>
  </si>
  <si>
    <t>10727312612</t>
  </si>
  <si>
    <t>REYNA FLORES ALEXIS ABDIAS JUNIOR</t>
  </si>
  <si>
    <t>(ST-3/80) SERVICIO ESPECIALIZADO EN INFORMATICA OGTI-ESD20240000066</t>
  </si>
  <si>
    <t>10727947987</t>
  </si>
  <si>
    <t>CRUZ MAGALLANES MAYTE LESLIE</t>
  </si>
  <si>
    <t>(ST-5/145) SERVICIO DE SEGUIMIENTO Y MONITOREO DE ACTIVIDADES DE GESTION Y/O  ADMINIST OGTI-OGEI20240000249</t>
  </si>
  <si>
    <t>(ST-3/75) SERVICIO DE ASISTENCIA TECNICA ADMINISTRATIVA DGOS-DIMON20240000514</t>
  </si>
  <si>
    <t>10729012837</t>
  </si>
  <si>
    <t>GOMERO GARCIA MARIA ALCIRA</t>
  </si>
  <si>
    <t>(ST-3/85) SERVICIO DE ASISTENCIA TECNICA ADMINISTRATIVA 2024-0142982</t>
  </si>
  <si>
    <t>10729164556</t>
  </si>
  <si>
    <t>ATAO FUENTES DIEGO ABRAHAM</t>
  </si>
  <si>
    <t>(ST-3/85) SERVICIO ESPECIALIZADO EN RECURSOS HUMANOS EXP OGGRH-EBS20240000315</t>
  </si>
  <si>
    <t>10729169558</t>
  </si>
  <si>
    <t>VIDAL SENADOR NORKA ASTRID KATHERINE</t>
  </si>
  <si>
    <t>(ST-3/90) SERVICIO ESPECIALIZADO EN GESTIÓN DE SALUD. - EXP. DIGERD-UGRDS20240000606</t>
  </si>
  <si>
    <t>10729208197</t>
  </si>
  <si>
    <t>QUISPE HINOSTROZA ENRIQUE WUILBER</t>
  </si>
  <si>
    <t>(ST-3/80) SERVICIO DE ASISTENCIA LEGALEN DERECHO ADMINISTRATIVO Y GESTIÓN PÚBLICA. - EXP. DGAIN20240000267</t>
  </si>
  <si>
    <t>10729321473</t>
  </si>
  <si>
    <t>LIMAY CASTILLO JIMENA GISELLA</t>
  </si>
  <si>
    <t>(ST-3/85) SERVICIO ESPECIALIZADO EN COOPERACION Y RELACIONES INTERNACIONALES. - EXP. OGCTI20240001087</t>
  </si>
  <si>
    <t>10729516649</t>
  </si>
  <si>
    <t>SERNA AGUIRRE RAQUEL MIRIAM</t>
  </si>
  <si>
    <t>(ST-3/90) SERVICIO DE AUXILIAR ADMINISTRATIVO - EXP.PP20240006304</t>
  </si>
  <si>
    <t>10730257541</t>
  </si>
  <si>
    <t>MENDIETA GUEVARA ALEJANDRA</t>
  </si>
  <si>
    <t>(ST-3/85) SERVICIO ESPECIALIZADO EN INFORMATICA - EXP.OGTI-OSIST20240000242</t>
  </si>
  <si>
    <t>10730292941</t>
  </si>
  <si>
    <t>SOLORZANO CASTRO ALEJANDRO GABRIEL</t>
  </si>
  <si>
    <t>(ST-3/90) SERVICIO DE ATENCION DE LLAMADAS TELEFONICAS. - EXP. ENSAP20240000401</t>
  </si>
  <si>
    <t>10730495761</t>
  </si>
  <si>
    <t>REYES VERASTEGUI SCARLET HELENA</t>
  </si>
  <si>
    <t>(ST-3/85) SERVICIO ESPECIALIZADO DE PERIODISMO - EXP: OGC-OIP20240000327.</t>
  </si>
  <si>
    <t>10731254015</t>
  </si>
  <si>
    <t>MERINO GONZALES FRESIA VANESSA</t>
  </si>
  <si>
    <t>(ST-3/90) SERVICIO DE CERTIFICACIONES  - EXP.ENSAP20240000397</t>
  </si>
  <si>
    <t>10731758617</t>
  </si>
  <si>
    <t>HUAMAN GARAY BRUNO BRYAN</t>
  </si>
  <si>
    <t>(ST-3/90)SERVICIO DE ASISTENCIA TECNICA EN COMUNICACIONES - EXP.ENSAP20240000403</t>
  </si>
  <si>
    <t>10731953185</t>
  </si>
  <si>
    <t>CACIANO LOPEZ JORGE LUIS</t>
  </si>
  <si>
    <t>(ST-3/90) SERVICIO DE GESTION ADMINISTRATIVA EXP DIGEMID20240000461</t>
  </si>
  <si>
    <t>10732303419</t>
  </si>
  <si>
    <t>PINEDO VARGAS LISETH</t>
  </si>
  <si>
    <t>(ST-3/90) SERVICIO DE SEGUIMIENTO Y CONTROL DE ACTIVIDADES ADMINISTRATIVAS ENSAP20240000396</t>
  </si>
  <si>
    <t>10732441471</t>
  </si>
  <si>
    <t>FLORES RIOS JUAN JOSE JUNIOR</t>
  </si>
  <si>
    <t>(ST-3/85) SERVICIO DE DISEÑO DE CONCEPTO CREATIVO EXP OGC-OCE20240000582</t>
  </si>
  <si>
    <t>(ST-3/75) SERVICIO DE ASISTENCIA TECNICA EN COMUNICACION AUDIO VISUAL - EXP: DGOS20240000886.</t>
  </si>
  <si>
    <t>10734464169</t>
  </si>
  <si>
    <t>CHIONG PALACIOS MARIANELLA MEY LIN</t>
  </si>
  <si>
    <t>(ST-2/55) SERVICIO ESPECIALIZADO DE ESTRATEGIA DE GESTION DE REDES SOCIALES - EXP.OGC-OIP20240000367</t>
  </si>
  <si>
    <t>10735105235</t>
  </si>
  <si>
    <t>CASTRO PEREZ GIGI NOILI</t>
  </si>
  <si>
    <t>(ST-3/85) SERVICIO DE GRABACION Y EDICION DE VIDEO - EXP: OGC-OIP20240000336.</t>
  </si>
  <si>
    <t>10735242518</t>
  </si>
  <si>
    <t>VALVERDE BARRUETA JAHAIRA BRIGGITE</t>
  </si>
  <si>
    <t>(ST-3/90) SERVICIO DE ELABORACION DE DOCUMENTOS ADMINISTRATIVOS DIGDOT20240000221</t>
  </si>
  <si>
    <t>10735430594</t>
  </si>
  <si>
    <t>CAVERO MARTINEZ SEBASTIAN OSCAR</t>
  </si>
  <si>
    <t>(ST-3/90) SERVICIO AUXILIAR ADMINISTRATIVO - EXP.PP20240006394</t>
  </si>
  <si>
    <t>10735872368</t>
  </si>
  <si>
    <t>NUÑEZ TORRES ANA LUCIA</t>
  </si>
  <si>
    <t>(ST-1/30) SERVICIO DE ASISTENCIA TECNICA ADMINISTRATIVA. - EXP. OGPPM-OPEE20240000312</t>
  </si>
  <si>
    <t>10736088903</t>
  </si>
  <si>
    <t>CAMPOS MICHA RUTH GEYDY</t>
  </si>
  <si>
    <t>(ST-3/90) SERVICIO DE AUXILIAR ADMINISTRATIVO PP20240006392</t>
  </si>
  <si>
    <t>10737137282</t>
  </si>
  <si>
    <t>ESQUIVEL TINOCO JESSICA LISSETH</t>
  </si>
  <si>
    <t>SERV. ALQUILER DE 40 STAND PARA LA CAMPAÑA MINSA MOVIL</t>
  </si>
  <si>
    <t>SERVICIO. ALQUILER DE EQUIPO DE SONIDO PARA LA CAMPAÑA MINSA MOVIL</t>
  </si>
  <si>
    <t>SERVICIO. ALQUILER DE TOLDOS, SILLA Y MESA  PARA LA CAMPAÑA MINSA MOVIL</t>
  </si>
  <si>
    <t>10737152133</t>
  </si>
  <si>
    <t>RAMIREZ RAMIREZ RENZO CARLOS</t>
  </si>
  <si>
    <t>(ST-3/75) SERVICIO DE SUPERVISION Y ASISTENCIA TECNICA. - EXP. DGOS-DIEM20240000860</t>
  </si>
  <si>
    <t>10738007684</t>
  </si>
  <si>
    <t>ROCHA HINOJOSA MANUEL SEBASTIAN</t>
  </si>
  <si>
    <t>(ST-3/90) SERVICIO ESPECIALIZADO EN TEMAS DE QUIMICA - EXP: ATSQ-DCOVI20240000001.</t>
  </si>
  <si>
    <t>10738205745</t>
  </si>
  <si>
    <t>CHECCORI VARGAS CARLA MILAGROS</t>
  </si>
  <si>
    <t>(ST-5/140) SERVICIO DE ATENCION DE LLAMADAS TELEFONICAS - CALL CENTER - EXP. OGTI-OSIT20240000235</t>
  </si>
  <si>
    <t>10738695629</t>
  </si>
  <si>
    <t>CHANAME PAREDES TANIA SUSANA</t>
  </si>
  <si>
    <t>(ST-3/85) SERVICIO DE ASISTENCIA TECNICA ADMINISTRATIVA - EXP. OGGRH-EBS20240000297</t>
  </si>
  <si>
    <t>10739049470</t>
  </si>
  <si>
    <t>RAMIREZ LA TORRE JHOSSELINE ANDREA</t>
  </si>
  <si>
    <t>(ST 3/90) SERVICIO DE SEGUIMIENTO Y MONITOREO DE ACTIVIDADES DE GESTION Y/O ADMINISTRATIVAS EXP DIGERD-EGA20240000166</t>
  </si>
  <si>
    <t>10740501122</t>
  </si>
  <si>
    <t>ANGULO ANGULO JOSE LUIS</t>
  </si>
  <si>
    <t>(ST-3/80) SERVICIO ESPECIALIZADO EN INFORMATICA - EXP. OGTI-EMCSI20240000039</t>
  </si>
  <si>
    <t>10740672202</t>
  </si>
  <si>
    <t>IZQUIERDO CERNA ORLANDO GHERSON</t>
  </si>
  <si>
    <t>(ST-3/90) SERVICIO DE AUXILIAR ADMINISTRATIVO. - EXP. PP20240006397</t>
  </si>
  <si>
    <t>10740832978</t>
  </si>
  <si>
    <t>LLAGUENTO GUPIOC KIMBERLY SCARLETT</t>
  </si>
  <si>
    <t>(ST-4/120) SERVICIO DE AUDITORIA MEDICA. - EXP. DIGTEL-DISAM20240000913</t>
  </si>
  <si>
    <t>10741366989</t>
  </si>
  <si>
    <t>ZUÑIGA HIDALGO ABRAHAM EDWIN</t>
  </si>
  <si>
    <t>(ST-3/80) SERVICIO ESPECIALIZADO EN INFORMATICA OGTI-ESD20240000063</t>
  </si>
  <si>
    <t>10741539069</t>
  </si>
  <si>
    <t>DIAZ RAMOS ANGIE ESTEFANIA</t>
  </si>
  <si>
    <t>(ST-3/85) SERVICIO DE ASISTENCIA TECNICA ADMINISTRATIVA EXP.OGC-OIP20240000368</t>
  </si>
  <si>
    <t>10741682945</t>
  </si>
  <si>
    <t>COLCHADO SANCHEZ MIRNAN LISBETH</t>
  </si>
  <si>
    <t>(ST-3/85) SERVICIO ESPECIALIZADO EN CIENCIAS DE LA COMUNCIACION - EXP.OGC-OIP20240000366</t>
  </si>
  <si>
    <t>10744678531</t>
  </si>
  <si>
    <t>ANTUN SALAZAR YON KENIDY</t>
  </si>
  <si>
    <t>(ST-3/90) SERVICIO DE SEGUIMIENTO Y ASISTENCIA DE ACTIVIDADES ADMINISTRATIVAS - EXP. DGIESP-DPI20240000522</t>
  </si>
  <si>
    <t>10745289776</t>
  </si>
  <si>
    <t>MARRUFFO PEZUA MARIA LUISA ALTAGRACIA</t>
  </si>
  <si>
    <t>(ST-3/85) SERVICIO DE ELABORACION DE CONTENIDO DIGITAL PARA LAS REDES SOCIALES - EXP.OGC-OIP20240000358</t>
  </si>
  <si>
    <t>10745348683</t>
  </si>
  <si>
    <t>PUMA QUISPE ROBER CLINTON</t>
  </si>
  <si>
    <t>(ST-3/90) SERVICIO DE CONDUCCION DE VEHICULO - EXP. DIGESA-UGA20240000474</t>
  </si>
  <si>
    <t>10745639157</t>
  </si>
  <si>
    <t>PEREZ SALAS SIXTO</t>
  </si>
  <si>
    <t>(ST-3/90) SERVICIO DE ORGANIZACION, ESCANEO Y ARCHIVO DE DOCUMENTACION - EXP.ENSAP20240000378</t>
  </si>
  <si>
    <t>10746311708</t>
  </si>
  <si>
    <t>ARROYO DIAZ JULIO BRYAN</t>
  </si>
  <si>
    <t>(ST-3/85) SERVICIO ESPECIALIZADO EN DISEÑO GRAFICO. - EXP. OGC-OCE20240000565</t>
  </si>
  <si>
    <t>10746481425</t>
  </si>
  <si>
    <t>ORTIZ MONTEZA ROSELING KENNET</t>
  </si>
  <si>
    <t>(ST-3/80) SERVICIO DE ASISTENCIA EN LA ELABORACION DE DOCUMENTOS ADMINISTRATIVOS - EXP: OGTI-OIDT20240000288.</t>
  </si>
  <si>
    <t>10746614492</t>
  </si>
  <si>
    <t>BALTAZAR MEJIA CARMIN INES</t>
  </si>
  <si>
    <t>(ST-5/140) SERVICIO DE ATENCION DE LLAMADAS TELEFONICAS -CALL CENTER. - EXP. OGTI-OSIT20240000234</t>
  </si>
  <si>
    <t>10746981762</t>
  </si>
  <si>
    <t>LLANOS TORRES DIEGO ARTURO</t>
  </si>
  <si>
    <t>(ST-2/50) SERVICIO DE SUPERVISIÓN Y ASISTENCIA TÉCNICA EXP DGOS-DIEM20240000863</t>
  </si>
  <si>
    <t>10747237854</t>
  </si>
  <si>
    <t>MORAN ALVARADO PIVOYNE GIANELA</t>
  </si>
  <si>
    <t>(ST-3/80) SERVICIO ESPECIALIZADO EN INFORMATICA. - EXP. OGTI-EMCSI20240000043</t>
  </si>
  <si>
    <t>10747427041</t>
  </si>
  <si>
    <t>BERROSPI BAUTISTA DAVID EZEQUIEL</t>
  </si>
  <si>
    <t>(ST-3/85) ASESORIA LEGAL EN CONTRATACIONES DEL ESTADO - EXP: OGTI-OSIT20240000267.</t>
  </si>
  <si>
    <t>10748317720</t>
  </si>
  <si>
    <t>LOPEZ CAMPOS LUZ MARIA VICTORIA</t>
  </si>
  <si>
    <t>(ST-5/140) SERVICIO ESPECIALIZADO EN INFORMATICA EXP OGTI-EMCSI20240000020</t>
  </si>
  <si>
    <t>10749115276</t>
  </si>
  <si>
    <t>SALAS YATO BRYANT LUIS</t>
  </si>
  <si>
    <t>(ST-3/90) SERVICIO DE AUXILIAR ADMINISTRATIVO - EXP. PP20240006407</t>
  </si>
  <si>
    <t>10749351557</t>
  </si>
  <si>
    <t>ZUBIETA CAMPOS LUCERO ZULETH</t>
  </si>
  <si>
    <t>(ST-3/90) SERVICIO DE SUPERVISION Y ASISTENCIA TECNICA - EXP. DGOS-DIEM20240000867</t>
  </si>
  <si>
    <t>10749929061</t>
  </si>
  <si>
    <t>ULLOA LUNA MARIA DE LOS ANGELES</t>
  </si>
  <si>
    <t>(ST-5/145) SERVICIO ESPECIALIZADO EN INFORMATICA - EXP: OGTI-EPAU20240000109.</t>
  </si>
  <si>
    <t>10750022401</t>
  </si>
  <si>
    <t>CARBAJAL ESCOBAR ALEXANDRA NAOMI</t>
  </si>
  <si>
    <t>(ST 3/90) SERVICIO DE AUXILIAR ADMINISTRATIVO EXP PP20240006393</t>
  </si>
  <si>
    <t>10750157764</t>
  </si>
  <si>
    <t>OSORES VILCHEZ JEAN NILTON</t>
  </si>
  <si>
    <t>(ST-3/90) SERVICIO DE ASISTENCIA TECNICA ADMINISTRATIVA - EXP:  OGGRH-EIE20240001050.</t>
  </si>
  <si>
    <t>10750777100</t>
  </si>
  <si>
    <t>PEREZ HORNA LUZ MARILE</t>
  </si>
  <si>
    <t>(ST-3/90) SERVICIO DE ASISTENCIA TECNICA ADMINISTRATIVA DGOS-DIEM20240000865</t>
  </si>
  <si>
    <t>10752433149</t>
  </si>
  <si>
    <t>ABANTO ACEVEDO FLOR ESTEFANY</t>
  </si>
  <si>
    <t>(ST-3/85) SERVICIO DE ASISTENCIA TECNICA EN COMUNICACIONES - EXP: OGC20240000433.</t>
  </si>
  <si>
    <t>10752749049</t>
  </si>
  <si>
    <t>COILA CONDORI GABRIELA BEATRIZ</t>
  </si>
  <si>
    <t>(ST-3/90) SERVICIO DE ATENCIONES ESPECIALIZADAS EN ENFERMERIA - EXP.DIGTEL-DINFO20240000614</t>
  </si>
  <si>
    <t>10755120362</t>
  </si>
  <si>
    <t>TALLA CHUMPITAZ REEWOS ERWIN</t>
  </si>
  <si>
    <t>(ST-2/60) SERVICIO DE SOPORTE INFORMATICO- EXP. DIGTEL-DITEL20240000407</t>
  </si>
  <si>
    <t>10757027025</t>
  </si>
  <si>
    <t>SANCHEZ ESPINOZA LUIS ENRIQUE</t>
  </si>
  <si>
    <t>(ST-1/30) SERVICIO DE MOTORIZADO DE TRASLADO DE DOCUMENTOS - EXP. OGA-OCEC20240000107</t>
  </si>
  <si>
    <t>10757959602</t>
  </si>
  <si>
    <t>VEGA CAMPOS LESLY MELISA</t>
  </si>
  <si>
    <t>(ST-2/60) SERVICIO DE ASISTENCIA TECNICA ADMINISTRATIVA - EXP: OGGRH-ERP20240001179.</t>
  </si>
  <si>
    <t>10758142278</t>
  </si>
  <si>
    <t>VILLALVA FRAGA ALANIZ MARCYA VIRGINIA</t>
  </si>
  <si>
    <t>(ST-3/90) SERVICIO DE GESTION Y SEGUIMIENTO DE ACTIVIDADES ADMINISTRATIVAS - EXP. SG000020240008938</t>
  </si>
  <si>
    <t>10758172690</t>
  </si>
  <si>
    <t>NAPAN TINEO MARCELO AUGUSTO</t>
  </si>
  <si>
    <t>(ST-3/85)SERVICIO ESPECIALIZADO EN INFORMATICA - EXP. OGTI-OSIT20240000249</t>
  </si>
  <si>
    <t>10758238313</t>
  </si>
  <si>
    <t>AQUIÑO LOPEZ VICTORIA DEL JESUS</t>
  </si>
  <si>
    <t>(ST-5/145) SERVICIO ESPECIALIZADO EN INFORMATICA - EXP: OGTI-EMCSI20240000017.</t>
  </si>
  <si>
    <t>10759579998</t>
  </si>
  <si>
    <t>RIOS ROMERO CHRISTIAN ANDRE</t>
  </si>
  <si>
    <t>(ST-3/90) SERVICIO DE DIGITALIZACION DE DOCUMENTOS. - EXP. SG-OGD20240001441</t>
  </si>
  <si>
    <t>10759957518</t>
  </si>
  <si>
    <t>CARHUARICRA HUAMAN ISABEL ANDINA</t>
  </si>
  <si>
    <t>(ST-3/85) SERVICIO DE ELABORACION DE CONTENIDO DIGITAL PARA LAS REDES SOCIALES - EXP.OGC-OIP20240000344</t>
  </si>
  <si>
    <t>10760811331</t>
  </si>
  <si>
    <t>RODRIGUEZ CAMPOS DIOSDAO CHRISTOPHER</t>
  </si>
  <si>
    <t>(ST-5/140) SERVICIO DE GESTION ADMINISTRATIVA - EXP: OGTI-OGEI20240000253.</t>
  </si>
  <si>
    <t>10761340536</t>
  </si>
  <si>
    <t>SOTO FRETEL GIULIANA ABIGAIL</t>
  </si>
  <si>
    <t>(ST-3/90) SERVICIO DE AUXILIAR ADMINISTRATIVO - EXP. PP20240006408</t>
  </si>
  <si>
    <t>10761892920</t>
  </si>
  <si>
    <t>TALLA MEJIA XIOMARA SUSAN</t>
  </si>
  <si>
    <t>(ST-3/85) SERVICIO ESPECIALIZADO EN CIENCIAS DE LA COMUNICACION - EXP.OGC-OIP20240000362</t>
  </si>
  <si>
    <t>10762406981</t>
  </si>
  <si>
    <t>RODRIGUEZ HUAMANI PEDRO</t>
  </si>
  <si>
    <t>(ST-3/90) SERVICIO DE ACOMPAÑAMIENTO TECNICO. CAPACITACION Y MONITOREO - EXP.DIGTEL-DITEL20240000487</t>
  </si>
  <si>
    <t>10762864300</t>
  </si>
  <si>
    <t>GUTIERREZ ARRUE JORGE ALEXIS JESUS</t>
  </si>
  <si>
    <t>(ST-3/80) SERVICIO DE ELABORACION DE ESTRUCTURA DE COSTOS EXP DGAIN20240000264</t>
  </si>
  <si>
    <t>10763030232</t>
  </si>
  <si>
    <t>DE LA CRUZ GALINDO MIRIAM ELIZABETH</t>
  </si>
  <si>
    <t>(ST-3/85) SERVICIO DE ANALISIS DE DATOS ADMINISTRATIVOS Y ENCUESTAS EXP OGTI-OGEI20240000257</t>
  </si>
  <si>
    <t>10763033991</t>
  </si>
  <si>
    <t>MURILLO VALERA ANTHONY JOEL</t>
  </si>
  <si>
    <t>(ST-3/90) SERVICIO DE ANALISIS Y ELABORACION DE INFORMES TECNICOS - EXP: CDC20240002178.</t>
  </si>
  <si>
    <t>10763125594</t>
  </si>
  <si>
    <t>PAGOLA PAJUELO ANGEL WILMER</t>
  </si>
  <si>
    <t>(ST-3/80) SERVICIO ESPECIALIZADO EN INFORMATICA - EXP.OGTI-ESD20240000055</t>
  </si>
  <si>
    <t>10763267704</t>
  </si>
  <si>
    <t>ALARCON AGUIRRE PRISCILLA BERENICE GENNINA</t>
  </si>
  <si>
    <t>(ST-3/80) SERVICIO ESPECIALIZADO EN ADMINISTRACIÓN - EXP. DGAIN20240000282</t>
  </si>
  <si>
    <t>10765312618</t>
  </si>
  <si>
    <t>ZAVALETA VEGA ELIZABETH KARINA</t>
  </si>
  <si>
    <t>(ST-3/90)SERVICIO DE SUPERVISION Y ASISTENCIA TECNICA - EXP.DGOS-DIEM20240000873</t>
  </si>
  <si>
    <t>10765319418</t>
  </si>
  <si>
    <t>ASTORIMA RODRIGUEZ CARLA EDITH</t>
  </si>
  <si>
    <t>(ST-3/90) SERVICIO DE DIGITACION Y SISTEMATIZACION DE INFORMACION. - EXP. DIGDOT20240000220</t>
  </si>
  <si>
    <t>10765369326</t>
  </si>
  <si>
    <t>BARRENECHEA RODRIGUEZ DANIEL ANTONIO</t>
  </si>
  <si>
    <t>(ST-3/80) SERVICIO ESPECIALIZADO EN SISTEMAS INFORMATICOS - EXP: DGAIN20240000303.</t>
  </si>
  <si>
    <t>10765681117</t>
  </si>
  <si>
    <t>TAIPE JARA JESUS MOISES</t>
  </si>
  <si>
    <t>(ST-3/90)SERVICIO DE RECEPCION Y VERIFICACION DE BIENES EN ALMACEN - EXP. DIGERD-UMS20240000935</t>
  </si>
  <si>
    <t>10765918249</t>
  </si>
  <si>
    <t>FLORES PAZ ERICK CHRISTIAN</t>
  </si>
  <si>
    <t>(ST-3/85) SERVICIO ESPECIALIZADO EN DISEÑO GRAFICO - EXP: OGC-OCE20240000575.</t>
  </si>
  <si>
    <t>10768081366</t>
  </si>
  <si>
    <t>IBAÑEZ RODRIGUEZ DIEGO ERICKSON</t>
  </si>
  <si>
    <t>(ST-3/90) SERVICIO DE COORDINACION PARA LA IMPLEMENTACION DE GESTION DE LA SALUD EXP OGDESC2240000470</t>
  </si>
  <si>
    <t>(ST-3/75) SERVICIO ESPECIALIZADO EN INFORMATICA - EXP: DGOS20240000885.</t>
  </si>
  <si>
    <t>10770273167</t>
  </si>
  <si>
    <t>GUEVARA ORTIZ FELIX ANDERSON</t>
  </si>
  <si>
    <t>(ST-3/85) SERVICIO DE ASISTENCIA TECNICA ADMINISTRATIVA OGGRH-EPP20240000306</t>
  </si>
  <si>
    <t>10770302299</t>
  </si>
  <si>
    <t>JARA ALIAGA FRIDA MERCEDES DEL PILAR</t>
  </si>
  <si>
    <t>(ST-3/75) SERVICIO DE SUPERVISION Y ASISTENCIA TECNICA DGOS-DIEM20240000871</t>
  </si>
  <si>
    <t>10770638777</t>
  </si>
  <si>
    <t>ARRIOLA SALAZAR ALEXIS JOSE</t>
  </si>
  <si>
    <t>(ST-3/85) SERVICIO DE ASISTENCIA TECNICA ADMINISTRATIVA. - EXP. OGGRH-ESST20240000256</t>
  </si>
  <si>
    <t>10772713601</t>
  </si>
  <si>
    <t>RUIZ TRUJILLO JUAN VICTOR</t>
  </si>
  <si>
    <t>(ST-3/90) SERVICIO DE RECOLECCIÓN Y SISTEMATIZACIÓN DE LA INFORMACIÓN - EXP: CDC20240002179.</t>
  </si>
  <si>
    <t>10772893031</t>
  </si>
  <si>
    <t>CARBAJAL FIERRO ALESSANDRA DEL PILAR</t>
  </si>
  <si>
    <t>(ST-3/90) SERVICIO DE PROCESAMIENTO DE DOCUMENTOS RELACIONADOS CON PROCESO DE MENSAJERIA. - EXP. SG-OGD20240001439</t>
  </si>
  <si>
    <t>10773844637</t>
  </si>
  <si>
    <t>GALVEZ AIQUIPA YERALDIN MILENKA</t>
  </si>
  <si>
    <t>(ST-2/60)SERVICIO DE ATENCION DE REQUERIMIENTO DE INGRESO EN ALMACEN DEL MODULO DE LOGISTICA - EXP. OGA-UAI20240000874</t>
  </si>
  <si>
    <t>10774187796</t>
  </si>
  <si>
    <t>IPARRAGUIRRE JIMENEZ ANDY BRYAN</t>
  </si>
  <si>
    <t>(ST-3/90) SERVICIO DE CERTIFICACIONES - EXP. ENSAP20240000381</t>
  </si>
  <si>
    <t>10777936285</t>
  </si>
  <si>
    <t>ESTRADA PUCUHUAYLA ERICK RODOLFO</t>
  </si>
  <si>
    <t>(ST-3/90) SERVICIO DE GRABACION, EDICION Y POST PRODUCCION DE CONTENIDO AUDIOVISUAL - EXP.OGC-OIP20240000348</t>
  </si>
  <si>
    <t>10780124712</t>
  </si>
  <si>
    <t>MACEDO CARDENAS BERTHA ELIZABETH</t>
  </si>
  <si>
    <t>(ST-3/90) SERVICIO DE ELABORACION DE INFORME TECNICO DE EVALUACION ECONOMICA DE TECNOLOGIAS SANITARIAS - EXP: EURM-DFAU20240000201.</t>
  </si>
  <si>
    <t>10801809010</t>
  </si>
  <si>
    <t>SANCHEZ HERRERA HAYDEE MERCEDES</t>
  </si>
  <si>
    <t>(ST-3/85) SERVICIO DE ASISTENCIA TECNICA ADMINISTRATIVA - EXP. OGGRH-EBS20240000295</t>
  </si>
  <si>
    <t>10805436579</t>
  </si>
  <si>
    <t>TRUJILLANO SUAREZ JORGE LUIS</t>
  </si>
  <si>
    <t>(ST-3/75) SERVICIO DE SUPERVISION Y ASISTENCIA TECNICA DGOS-DIEM20240000901</t>
  </si>
  <si>
    <t>15346692526</t>
  </si>
  <si>
    <t>PEÑALOZA CABRERA JESUS</t>
  </si>
  <si>
    <t>(ST-3/90) SERVICIO ESPECIALIZADO EN MATERIA LEGAL. - EXP. PP20240006306</t>
  </si>
  <si>
    <t>15508090649</t>
  </si>
  <si>
    <t>GONZALEZ TEMOCHE LUIS ANTONIO SEGUNDO</t>
  </si>
  <si>
    <t>(ST-3/90) SERVICIO DE SEGUIMIENTO Y MONITOREO DE ACTIVIDADES DE GESTION Y/O ADMINISTRATIVAS EXP  DIGERD-UDDNS20240000135</t>
  </si>
  <si>
    <t>15602821428</t>
  </si>
  <si>
    <t>ARGHIUS RAZVAN ALEXANDRU</t>
  </si>
  <si>
    <t>(ST-3/90) SERVICIO DE ASISTENCIA TECNICA ADMINISTRATIVA- EXP. CDC-UGA20240000460</t>
  </si>
  <si>
    <t>15604593571</t>
  </si>
  <si>
    <t>FALCETTA SALADINO GIUSEPPE</t>
  </si>
  <si>
    <t>(ST-3/85) SERVICIO ESPECIALIZADO EN INFORMATICA - EXP.OGTI-EMCSI20240000013</t>
  </si>
  <si>
    <t>SERVICIO DE CAPACTIACION EN EL CURSO "POWER BI" PARA EL PERSONAL DEL MINISTERIO DE SALUD</t>
  </si>
  <si>
    <t>SERVICIO DE CAPACITACION CURSO: "GESTION PARA ASESOR CALL CENTER"</t>
  </si>
  <si>
    <t>CURSO ANALISIS DE GESTION Y RESOLUCION DE CONFLICTOS SOCIOAMBIENTALES</t>
  </si>
  <si>
    <t>CAPACITACION CURSO DISEÑO Y EVALUACION DE PROGRAMAS PRESUPUESTALES</t>
  </si>
  <si>
    <t>CURSO: "ESTRATEGIAS DE NEUROMARKETING SOCIAL PARA TEMAS DE SALUD".</t>
  </si>
  <si>
    <t>MANTENIMIENTO CORRECTIVO DE LA UNIDAD DE PLACA EAE 136 PARA EL DESPACHO MINISTERIAL</t>
  </si>
  <si>
    <t>20100892716</t>
  </si>
  <si>
    <t>ASOCIACION CRISTIANA DE JOVENES DEL PERU</t>
  </si>
  <si>
    <t>SERVICIO DE CAPACITACION</t>
  </si>
  <si>
    <t>20101260888</t>
  </si>
  <si>
    <t>ELIMEN S.A.</t>
  </si>
  <si>
    <t>SERVICIO DE ALQUILER DE INMUEBLE PARA EL CDC</t>
  </si>
  <si>
    <t>SERVICIO DELA CAPACITACION EN EL CURSO: SOPORTE VITAL MEDICO AVANZADO (AMLS) PARA EL PERSONAL DEL MI</t>
  </si>
  <si>
    <t>SOPORTE VITAL TRAUMA PREHOSPITALARIO PRIMER RESPONDIENTE (PHTSL-FR)</t>
  </si>
  <si>
    <t>CURSO: "SOPORTE VITAL DE TRAUMA PREHOSPITALARIO (PHTLS) PLAN DE DESARROLLO DE LAS PERSONAS 2024</t>
  </si>
  <si>
    <t>20117348718</t>
  </si>
  <si>
    <t>LIMA HONDA PARTS SRL</t>
  </si>
  <si>
    <t>SERVICIO DE MANTENIMIENTO CORRECTIVO DE MOTOCICLETA</t>
  </si>
  <si>
    <t>20134170086</t>
  </si>
  <si>
    <t>ASOCIACION COMPARTIMOS</t>
  </si>
  <si>
    <t>ATENCION DE EVENTO CON ALOJAMIENTO</t>
  </si>
  <si>
    <t>20138149022</t>
  </si>
  <si>
    <t>UNIVERSIDAD DE SAN MARTIN DE PORRES</t>
  </si>
  <si>
    <t>SERVICIO DE CAPACTIACION EN EL CURSO "GESTION DEL TALENTO HUMANO" PARA EL PERSONAL DEL MINISTERIO DE</t>
  </si>
  <si>
    <t>SERVICIO DE MANTENIMIENTO PREVENTIVO DE LA UNIDAD EGS 109</t>
  </si>
  <si>
    <t>20293877964</t>
  </si>
  <si>
    <t>PRODUCCIONES GENESIS S.A.C.</t>
  </si>
  <si>
    <t>SERVICIO DE UNA PUBLICACION DEL DIARIO EL PERUANO</t>
  </si>
  <si>
    <t>20302114481</t>
  </si>
  <si>
    <t>BERLITZ CENTERS DEL PERU S.A.C.</t>
  </si>
  <si>
    <t>CAPACITACIÓN LENGUAJE A SEÑAS</t>
  </si>
  <si>
    <t>20392658000</t>
  </si>
  <si>
    <t>NEO ESPACIO S.A.C.</t>
  </si>
  <si>
    <t>MANTENIMIENTO PREVENTIVO DE TRES (03) CAMPANAS EXTRACTORAS DE GASES</t>
  </si>
  <si>
    <t>20418896915</t>
  </si>
  <si>
    <t>MAPFRE PERU COMPAÑIA DE SEGUROS Y REASEGUROS</t>
  </si>
  <si>
    <t>SERVICIO CONTRATACION DE POLIZA DE SEGUROS MEDICO FAMILIAR (PRIMA DE SEGURO) PARA EL MINISTRO DE SAL</t>
  </si>
  <si>
    <t>CURSO GESTION DE COSTOSS Y PRESPUESTOS EN SALUD</t>
  </si>
  <si>
    <t>SERVICIO DE CAPACITACION CURSO: AUDITORIA INTERNA</t>
  </si>
  <si>
    <t>20467534026</t>
  </si>
  <si>
    <t>AMERICA MOVIL PERU S.A.C</t>
  </si>
  <si>
    <t>SERVICIO DE TELEFONÍA MÓVIL Y PLAN DE DATOS CORPORATIVO PARA EL MINSA - ULTIMO PAGO.</t>
  </si>
  <si>
    <t>20505160674</t>
  </si>
  <si>
    <t>ITG SOLUTIONS SOCIEDAD ANONIMA CERRADA</t>
  </si>
  <si>
    <t>CONTRATACIÓN DEL SERVICIO DE WEB HOSTING - SERVICIO DE INFRAESTRUCTURA EN NUBE PARA LA PLATAFORMA DE ORIENTACIÓN AL CIUDADANO</t>
  </si>
  <si>
    <t>20507790179</t>
  </si>
  <si>
    <t>UNIVERSIDAD ANTONIO RUIZ DE MONTOYA</t>
  </si>
  <si>
    <t>ACTUALIZACOIN EN CONTRATACIONES CON EL ESTADO Y SU REGLAMENTO</t>
  </si>
  <si>
    <t>CURSO ENFOQUE INTERCULTURABILIDAD</t>
  </si>
  <si>
    <t>20509895776</t>
  </si>
  <si>
    <t>TEKTRONIC E.I.R.L.</t>
  </si>
  <si>
    <t>ALQUILER DE LAPTOPS PARA CAMPAÑA DEL MINSA MOVIL DIRIS LIMA NORTE</t>
  </si>
  <si>
    <t>20510430906</t>
  </si>
  <si>
    <t>ANDAMIOS Y TOLDOS CANADA SAC</t>
  </si>
  <si>
    <t>ALQUILER DE TOLDOS SILLA MESA</t>
  </si>
  <si>
    <t>20513992425</t>
  </si>
  <si>
    <t>ATO AUDIOVISUALES TRADUCCION SIMULTANEA S.A.C</t>
  </si>
  <si>
    <t>STREAMING</t>
  </si>
  <si>
    <t>20515314424</t>
  </si>
  <si>
    <t>CORPORACION DARUCHI S.A.C.</t>
  </si>
  <si>
    <t>SUSCRIPCIÓN ANUAL</t>
  </si>
  <si>
    <t>20522737659</t>
  </si>
  <si>
    <t>REALTY &amp; INVESTMENT SOCIEDAD ANONIMA CERRADA</t>
  </si>
  <si>
    <t>ALQUILER DE INMUEBLE PARA ALMACENAJE DE EQUIPOS - ADENDA 09 AL CONTRATO 032-2018-MINSA</t>
  </si>
  <si>
    <t>ACTUALIZACION EN LA NORMATIVA SOBRE EL CONTROL DE CALIDAD DEL CANNABIS Y SUS DERIVADOS”</t>
  </si>
  <si>
    <t>PROGRAMA INTEGRAL DE TECNOLOGÍA Y CONTROL DE CALIDAD DE ALIMENTOS INDUSTRIALIZADOS</t>
  </si>
  <si>
    <t>CURSO ACTUALIZACION EN MEDIDAS DE SEGURIDAD DE ALMACEN</t>
  </si>
  <si>
    <t xml:space="preserve"> CURSO: "PROCESO DE INSPECCIÓN PICS"</t>
  </si>
  <si>
    <t>CURSO: “ACTUALIZACIÓN EN FORMULACIÓN DE PRODUCTOS COSMETICOS (COMPOSICIÓN BÁSICA Y SECUNDARIA)”</t>
  </si>
  <si>
    <t>20538468232</t>
  </si>
  <si>
    <t>EAC CONSULTING S.A.C.</t>
  </si>
  <si>
    <t>SUSCRIPCION DE HERRAMIENTAS DE DISEÑO Y APLICACIONES CREATIVAS - CREATIVE CLOUD O EQUIVALENTE</t>
  </si>
  <si>
    <t>20545246687</t>
  </si>
  <si>
    <t>BAÑOS PORTATILES CHANNEL S.A.C</t>
  </si>
  <si>
    <t>SANITARIO PORTATIL</t>
  </si>
  <si>
    <t>20546959181</t>
  </si>
  <si>
    <t>HIDROLED S.A.C</t>
  </si>
  <si>
    <t>SERVICIO MANTENIMIENTO PREVENTIVO DE 01 EQUIPO DE OSMOSIS</t>
  </si>
  <si>
    <t>20548966460</t>
  </si>
  <si>
    <t>SERVICIOS GENERALES SAYURI Y LUIS S.A.C.</t>
  </si>
  <si>
    <t>SERVICIO DE ALQUILER DE 24 STAND</t>
  </si>
  <si>
    <t>ALQUILER DE EQUIPO DE SONIDO Y PANTALLA LED</t>
  </si>
  <si>
    <t>ALQUILER DE SILLAS, TABLADILLO Y SONIDO</t>
  </si>
  <si>
    <t>SERVICIO DE ALQUILER DE INMUEBLE PARA LAS OFICINAS ADMINISTRATIVAS DE LA PROCURADURIA PUBLICA</t>
  </si>
  <si>
    <t>20563649357</t>
  </si>
  <si>
    <t>CORPORACION GOURMET MARLU S.A.C</t>
  </si>
  <si>
    <t>ALIMENTACIÓN</t>
  </si>
  <si>
    <t>SERVICIO DE MANTENIMIENTO CORRECTIVO AMBULANCIA DE PLACA EUC-968</t>
  </si>
  <si>
    <t>20600972171</t>
  </si>
  <si>
    <t>TECHNOMIC S.A.C.</t>
  </si>
  <si>
    <t>SERVICIO DE MANTENIMIENTO DE MICROSCOPIO</t>
  </si>
  <si>
    <t>20601952565</t>
  </si>
  <si>
    <t>INVERSIONES EN SALUD SILVA S.A.C.</t>
  </si>
  <si>
    <t>ALQUILER DE CONSULTORIO MOVIL ODONTOLOGICO MINSA MOVIL DIRIS LIMA ESTE</t>
  </si>
  <si>
    <t>20602089496</t>
  </si>
  <si>
    <t>QUALITY LEARNING CENTER S.A.C.</t>
  </si>
  <si>
    <t>CURSO: GESTIÓN DE LA CONTINUIDAD OPERATIVA</t>
  </si>
  <si>
    <t>20602890997</t>
  </si>
  <si>
    <t>RHD SOLUCIONES GRAFICAS S.A.C.</t>
  </si>
  <si>
    <t>SERVICIO DE INSTACIÓN DE RÓTULOS DE VINIL PARA CASCOS, AMBULANCIAS Y CAMIONETAS DE LA DISAMU</t>
  </si>
  <si>
    <t>20602897495</t>
  </si>
  <si>
    <t>JGOURMET SAC</t>
  </si>
  <si>
    <t>SERVICIO DE ALMUERZOS PARA PARTICIPANTES DEL CURSO IMPLEMENTACION DE EQUIPOS MEDICOS DE EMERGENCIA</t>
  </si>
  <si>
    <t>20603520930</t>
  </si>
  <si>
    <t>ESCUELA NACIONAL DE ECONOMIA Y FINANZAS EIRL</t>
  </si>
  <si>
    <t>CONTRATACION DEL CURSO CONCILIACIONES BANCARIAS Y CUENTAS DE ENLACES</t>
  </si>
  <si>
    <t>CURSO SISTEMA DE INFORMACION PARA LA GESTION EN SALUD</t>
  </si>
  <si>
    <t>20603731914</t>
  </si>
  <si>
    <t>SERVICIOS GENERALES VASQUEZ TAFUR E.I.R.L.</t>
  </si>
  <si>
    <t>SERVICIO DE LAVADO Y PLANCHADO ROPA HOSPITALARIA</t>
  </si>
  <si>
    <t>20603894180</t>
  </si>
  <si>
    <t>GRUPO LARES SAC</t>
  </si>
  <si>
    <t>SERVICIO DE DIFUSION POR PERIFONEO</t>
  </si>
  <si>
    <t>20604118604</t>
  </si>
  <si>
    <t>IMPRESIONA E.I.R.L</t>
  </si>
  <si>
    <t>ALQUILER DE DOS EQUIPO DE SONIDO MINSA MOVIL DIRIS LIMA ESTE</t>
  </si>
  <si>
    <t>20606257261</t>
  </si>
  <si>
    <t>1222 PERU S.A.C</t>
  </si>
  <si>
    <t>MANTENIMIENTO PREVENTIVO DE  AMBULANCIA PLACA EUH-542</t>
  </si>
  <si>
    <t>20608120999</t>
  </si>
  <si>
    <t>GRUPO IVIMA SAC</t>
  </si>
  <si>
    <t>ALQUILER DE 2 GRUPOS ELECTROGENOS EVENTO MINSA MOVIL DIRIS L ESTE</t>
  </si>
  <si>
    <t>RELACION DE ORDENES DE COMPRA/SERVICIO 
NO EMITIDAS - MES JULIO 2024</t>
  </si>
  <si>
    <t>O/C</t>
  </si>
  <si>
    <t>RELACION DE ORDENES DE COMPRA/SERVICIO 
ANULADAS - MES JULIO 2024</t>
  </si>
  <si>
    <t>Mes: JULIO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</si>
</sst>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_ * \-#,##0.00_ ;_ * &quot;-&quot;??_ ;_ @_ "/>
  </numFmts>
  <fonts count="8" x14ac:knownFonts="1">
    <font>
      <sz val="11"/>
      <color theme="1"/>
      <name val="Calibri"/>
      <family val="2"/>
      <scheme val="minor"/>
    </font>
    <font>
      <sz val="11"/>
      <name val="Arial Narrow"/>
      <family val="2"/>
    </font>
    <font>
      <sz val="11"/>
      <color theme="1"/>
      <name val="Calibri"/>
      <family val="2"/>
      <scheme val="minor"/>
    </font>
    <font>
      <sz val="11"/>
      <color theme="1"/>
      <name val="Arial Narrow"/>
      <family val="2"/>
    </font>
    <font>
      <b/>
      <u/>
      <sz val="11"/>
      <color theme="1"/>
      <name val="Arial Narrow"/>
      <family val="2"/>
    </font>
    <font>
      <b/>
      <sz val="12"/>
      <color theme="1"/>
      <name val="Arial Narrow"/>
      <family val="2"/>
    </font>
    <font>
      <b/>
      <sz val="16"/>
      <color theme="1"/>
      <name val="Arial Narrow"/>
      <family val="2"/>
    </font>
    <font>
      <b/>
      <sz val="11"/>
      <color theme="1"/>
      <name val="Arial Narrow"/>
      <family val="2"/>
    </font>
  </fonts>
  <fills count="3">
    <fill>
      <patternFill patternType="none"/>
    </fill>
    <fill>
      <patternFill patternType="gray125"/>
    </fill>
    <fill>
      <patternFill patternType="solid">
        <fgColor rgb="FFFFFF0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164" fontId="2" fillId="0" borderId="0" applyFont="0" applyFill="0" applyBorder="0" applyAlignment="0" applyProtection="0"/>
  </cellStyleXfs>
  <cellXfs count="60">
    <xf numFmtId="0" fontId="0" fillId="0" borderId="0" xfId="0"/>
    <xf numFmtId="0" fontId="3" fillId="0" borderId="0" xfId="0" applyFont="1" applyAlignment="1">
      <alignment horizontal="center" vertical="center"/>
    </xf>
    <xf numFmtId="0" fontId="4" fillId="0" borderId="0" xfId="0" applyFont="1" applyAlignment="1">
      <alignment horizontal="left" vertical="center"/>
    </xf>
    <xf numFmtId="0" fontId="3" fillId="0" borderId="1" xfId="0" applyFont="1" applyBorder="1" applyAlignment="1" applyProtection="1">
      <alignment horizontal="center" vertical="center"/>
      <protection locked="0"/>
    </xf>
    <xf numFmtId="14" fontId="3" fillId="0" borderId="1" xfId="0" applyNumberFormat="1" applyFont="1" applyBorder="1" applyAlignment="1" applyProtection="1">
      <alignment horizontal="center" vertical="center"/>
      <protection locked="0"/>
    </xf>
    <xf numFmtId="0" fontId="5" fillId="2" borderId="7" xfId="0" applyFont="1" applyFill="1" applyBorder="1" applyAlignment="1" applyProtection="1">
      <alignment horizontal="center" vertical="center" wrapText="1"/>
      <protection locked="0"/>
    </xf>
    <xf numFmtId="0" fontId="5" fillId="2" borderId="8" xfId="0" applyFont="1" applyFill="1" applyBorder="1" applyAlignment="1" applyProtection="1">
      <alignment horizontal="center" vertical="center" wrapText="1"/>
      <protection locked="0"/>
    </xf>
    <xf numFmtId="14" fontId="5" fillId="2" borderId="8" xfId="0" applyNumberFormat="1" applyFont="1" applyFill="1" applyBorder="1" applyAlignment="1" applyProtection="1">
      <alignment horizontal="center" vertical="center" wrapText="1"/>
      <protection locked="0"/>
    </xf>
    <xf numFmtId="0" fontId="5" fillId="2" borderId="9" xfId="0" applyFont="1" applyFill="1" applyBorder="1" applyAlignment="1" applyProtection="1">
      <alignment horizontal="center" vertical="center" wrapText="1"/>
      <protection locked="0"/>
    </xf>
    <xf numFmtId="0" fontId="3" fillId="0" borderId="5" xfId="0" applyFont="1" applyBorder="1" applyAlignment="1" applyProtection="1">
      <alignment horizontal="center" vertical="center"/>
      <protection locked="0"/>
    </xf>
    <xf numFmtId="1" fontId="5" fillId="2" borderId="8" xfId="0" applyNumberFormat="1" applyFont="1" applyFill="1" applyBorder="1" applyAlignment="1" applyProtection="1">
      <alignment horizontal="center" vertical="center" wrapText="1"/>
      <protection locked="0"/>
    </xf>
    <xf numFmtId="1" fontId="3" fillId="0" borderId="1" xfId="0" applyNumberFormat="1" applyFont="1" applyBorder="1" applyAlignment="1" applyProtection="1">
      <alignment horizontal="center" vertical="center"/>
      <protection locked="0"/>
    </xf>
    <xf numFmtId="0" fontId="3" fillId="0" borderId="1" xfId="0" applyFont="1" applyBorder="1" applyAlignment="1">
      <alignment horizontal="center" vertical="center"/>
    </xf>
    <xf numFmtId="1" fontId="3" fillId="0" borderId="0" xfId="0" applyNumberFormat="1" applyFont="1" applyAlignment="1">
      <alignment horizontal="center" vertical="center"/>
    </xf>
    <xf numFmtId="1" fontId="3" fillId="0" borderId="1" xfId="0" applyNumberFormat="1" applyFont="1" applyBorder="1" applyAlignment="1">
      <alignment horizontal="center" vertical="center"/>
    </xf>
    <xf numFmtId="14" fontId="3" fillId="0" borderId="0" xfId="0" applyNumberFormat="1" applyFont="1" applyAlignment="1">
      <alignment horizontal="center" vertical="center"/>
    </xf>
    <xf numFmtId="0" fontId="5" fillId="0" borderId="0" xfId="0" applyFont="1" applyAlignment="1">
      <alignment horizontal="center" vertical="center" wrapText="1"/>
    </xf>
    <xf numFmtId="0" fontId="1" fillId="0" borderId="0" xfId="0" applyFont="1" applyAlignment="1">
      <alignment horizontal="center" vertical="center"/>
    </xf>
    <xf numFmtId="164" fontId="3" fillId="0" borderId="1" xfId="1" applyFont="1" applyBorder="1" applyAlignment="1" applyProtection="1">
      <alignment horizontal="center" vertical="center"/>
      <protection locked="0"/>
    </xf>
    <xf numFmtId="0" fontId="3" fillId="0" borderId="5" xfId="0" applyFont="1" applyBorder="1" applyAlignment="1">
      <alignment horizontal="center" vertical="center"/>
    </xf>
    <xf numFmtId="14" fontId="3" fillId="0" borderId="1" xfId="0" applyNumberFormat="1" applyFont="1" applyBorder="1" applyAlignment="1">
      <alignment horizontal="center" vertical="center"/>
    </xf>
    <xf numFmtId="0" fontId="3" fillId="0" borderId="0" xfId="0" applyFont="1" applyAlignment="1">
      <alignment horizontal="left" vertical="center" wrapText="1"/>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left" vertical="center" wrapText="1"/>
    </xf>
    <xf numFmtId="0" fontId="3" fillId="0" borderId="6" xfId="0" applyFont="1" applyBorder="1" applyAlignment="1" applyProtection="1">
      <alignment horizontal="left" vertical="center" wrapText="1"/>
      <protection locked="0"/>
    </xf>
    <xf numFmtId="0" fontId="3" fillId="0" borderId="6" xfId="0" applyFont="1" applyBorder="1" applyAlignment="1">
      <alignment horizontal="left" vertical="center" wrapText="1"/>
    </xf>
    <xf numFmtId="164" fontId="3" fillId="0" borderId="0" xfId="1" applyFont="1" applyAlignment="1">
      <alignment horizontal="center" vertical="center"/>
    </xf>
    <xf numFmtId="164" fontId="3" fillId="0" borderId="1" xfId="1" applyFont="1" applyBorder="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1" xfId="0" applyFont="1" applyBorder="1" applyAlignment="1">
      <alignment horizontal="center" vertical="center"/>
    </xf>
    <xf numFmtId="1" fontId="3" fillId="0" borderId="12" xfId="0" applyNumberFormat="1" applyFont="1" applyBorder="1" applyAlignment="1">
      <alignment horizontal="center" vertical="center"/>
    </xf>
    <xf numFmtId="0" fontId="3" fillId="0" borderId="12" xfId="0" applyFont="1" applyBorder="1" applyAlignment="1">
      <alignment horizontal="center" vertical="center"/>
    </xf>
    <xf numFmtId="14" fontId="3" fillId="0" borderId="12" xfId="0" applyNumberFormat="1" applyFont="1" applyBorder="1" applyAlignment="1">
      <alignment horizontal="center" vertical="center"/>
    </xf>
    <xf numFmtId="164" fontId="3" fillId="0" borderId="12" xfId="1" applyFont="1" applyBorder="1" applyAlignment="1">
      <alignment horizontal="center" vertical="center"/>
    </xf>
    <xf numFmtId="0" fontId="3" fillId="0" borderId="12" xfId="0" applyFont="1" applyBorder="1" applyAlignment="1">
      <alignment horizontal="left" vertical="center" wrapText="1"/>
    </xf>
    <xf numFmtId="0" fontId="3" fillId="0" borderId="10" xfId="0" applyFont="1" applyBorder="1" applyAlignment="1">
      <alignment horizontal="lef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1" fontId="3" fillId="0" borderId="3" xfId="0" applyNumberFormat="1" applyFont="1" applyBorder="1" applyAlignment="1">
      <alignment horizontal="center" vertical="center"/>
    </xf>
    <xf numFmtId="14" fontId="3" fillId="0" borderId="3" xfId="0" applyNumberFormat="1" applyFont="1" applyBorder="1" applyAlignment="1">
      <alignment horizontal="center" vertical="center"/>
    </xf>
    <xf numFmtId="164" fontId="3" fillId="0" borderId="3" xfId="1" applyFont="1" applyBorder="1" applyAlignment="1">
      <alignment horizontal="center"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6" fillId="0" borderId="0" xfId="0" applyFont="1" applyAlignment="1">
      <alignment horizontal="center" vertical="center"/>
    </xf>
    <xf numFmtId="0" fontId="7" fillId="0" borderId="0" xfId="0" applyFont="1" applyAlignment="1">
      <alignment horizontal="center" wrapText="1"/>
    </xf>
    <xf numFmtId="0" fontId="7" fillId="0" borderId="0" xfId="0" applyFont="1" applyAlignment="1">
      <alignment horizont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0" xfId="0" applyFont="1" applyBorder="1" applyAlignment="1">
      <alignment horizontal="center" vertical="center"/>
    </xf>
    <xf numFmtId="0" fontId="3" fillId="0" borderId="24" xfId="0" applyFont="1" applyBorder="1" applyAlignment="1">
      <alignment horizontal="center" vertical="center"/>
    </xf>
    <xf numFmtId="0" fontId="7" fillId="0" borderId="23" xfId="0" applyFont="1" applyBorder="1" applyAlignment="1">
      <alignment horizontal="center" vertical="center"/>
    </xf>
  </cellXfs>
  <cellStyles count="2">
    <cellStyle name="Millares" xfId="1" builtinId="3"/>
    <cellStyle name="Normal" xfId="0" builtinId="0"/>
  </cellStyles>
  <dxfs count="3">
    <dxf>
      <font>
        <color rgb="FF006100"/>
      </font>
      <fill>
        <patternFill>
          <bgColor rgb="FFC6EFCE"/>
        </patternFill>
      </fill>
    </dxf>
    <dxf>
      <font>
        <color rgb="FF006100"/>
      </font>
      <fill>
        <patternFill>
          <bgColor rgb="FFC6EFCE"/>
        </patternFill>
      </fill>
    </dxf>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29"/>
  <sheetViews>
    <sheetView tabSelected="1" topLeftCell="A706" workbookViewId="0">
      <selection activeCell="K729" sqref="K729"/>
    </sheetView>
  </sheetViews>
  <sheetFormatPr baseColWidth="10" defaultRowHeight="16.5" x14ac:dyDescent="0.25"/>
  <cols>
    <col min="1" max="1" width="9" style="1" customWidth="1"/>
    <col min="2" max="2" width="8.140625" style="1" customWidth="1"/>
    <col min="3" max="3" width="7.5703125" style="13" customWidth="1"/>
    <col min="4" max="4" width="12.85546875" style="1" bestFit="1" customWidth="1"/>
    <col min="5" max="5" width="9.28515625" style="13" customWidth="1"/>
    <col min="6" max="6" width="9.140625" style="1" customWidth="1"/>
    <col min="7" max="7" width="9" style="1" customWidth="1"/>
    <col min="8" max="8" width="10" style="15" customWidth="1"/>
    <col min="9" max="9" width="13.140625" style="26" bestFit="1" customWidth="1"/>
    <col min="10" max="10" width="39" style="21" customWidth="1"/>
    <col min="11" max="11" width="110.28515625" style="21" customWidth="1"/>
    <col min="12" max="16384" width="11.42578125" style="1"/>
  </cols>
  <sheetData>
    <row r="1" spans="1:11" ht="20.25" x14ac:dyDescent="0.25">
      <c r="A1" s="47" t="s">
        <v>11</v>
      </c>
      <c r="B1" s="47"/>
      <c r="C1" s="47"/>
      <c r="D1" s="47"/>
      <c r="E1" s="47"/>
      <c r="F1" s="47"/>
      <c r="G1" s="47"/>
      <c r="H1" s="47"/>
      <c r="I1" s="47"/>
      <c r="J1" s="47"/>
      <c r="K1" s="47"/>
    </row>
    <row r="2" spans="1:11" ht="17.25" thickBot="1" x14ac:dyDescent="0.3">
      <c r="A2" s="2" t="s">
        <v>2076</v>
      </c>
    </row>
    <row r="3" spans="1:11" s="16" customFormat="1" ht="48" thickBot="1" x14ac:dyDescent="0.3">
      <c r="A3" s="5" t="s">
        <v>0</v>
      </c>
      <c r="B3" s="6" t="s">
        <v>1</v>
      </c>
      <c r="C3" s="10" t="s">
        <v>2</v>
      </c>
      <c r="D3" s="6" t="s">
        <v>3</v>
      </c>
      <c r="E3" s="10" t="s">
        <v>4</v>
      </c>
      <c r="F3" s="6" t="s">
        <v>5</v>
      </c>
      <c r="G3" s="6" t="s">
        <v>6</v>
      </c>
      <c r="H3" s="7" t="s">
        <v>7</v>
      </c>
      <c r="I3" s="7" t="s">
        <v>8</v>
      </c>
      <c r="J3" s="6" t="s">
        <v>9</v>
      </c>
      <c r="K3" s="8" t="s">
        <v>10</v>
      </c>
    </row>
    <row r="4" spans="1:11" s="17" customFormat="1" x14ac:dyDescent="0.25">
      <c r="A4" s="40" t="s">
        <v>13</v>
      </c>
      <c r="B4" s="41">
        <v>2024</v>
      </c>
      <c r="C4" s="42">
        <v>7</v>
      </c>
      <c r="D4" s="41" t="s">
        <v>252</v>
      </c>
      <c r="E4" s="42">
        <v>7</v>
      </c>
      <c r="F4" s="41">
        <v>433</v>
      </c>
      <c r="G4" s="41">
        <v>11649</v>
      </c>
      <c r="H4" s="43">
        <v>45474</v>
      </c>
      <c r="I4" s="44">
        <v>13200</v>
      </c>
      <c r="J4" s="45" t="s">
        <v>253</v>
      </c>
      <c r="K4" s="46" t="s">
        <v>254</v>
      </c>
    </row>
    <row r="5" spans="1:11" x14ac:dyDescent="0.25">
      <c r="A5" s="19" t="s">
        <v>13</v>
      </c>
      <c r="B5" s="12">
        <v>2024</v>
      </c>
      <c r="C5" s="14">
        <v>7</v>
      </c>
      <c r="D5" s="12" t="s">
        <v>181</v>
      </c>
      <c r="E5" s="14">
        <v>7</v>
      </c>
      <c r="F5" s="12">
        <v>434</v>
      </c>
      <c r="G5" s="12">
        <v>11617</v>
      </c>
      <c r="H5" s="20">
        <v>45474</v>
      </c>
      <c r="I5" s="27">
        <v>5712.64</v>
      </c>
      <c r="J5" s="23" t="s">
        <v>182</v>
      </c>
      <c r="K5" s="25" t="s">
        <v>183</v>
      </c>
    </row>
    <row r="6" spans="1:11" x14ac:dyDescent="0.25">
      <c r="A6" s="19" t="s">
        <v>13</v>
      </c>
      <c r="B6" s="12">
        <v>2024</v>
      </c>
      <c r="C6" s="14">
        <v>7</v>
      </c>
      <c r="D6" s="12" t="s">
        <v>213</v>
      </c>
      <c r="E6" s="14">
        <v>7</v>
      </c>
      <c r="F6" s="12">
        <v>435</v>
      </c>
      <c r="G6" s="12">
        <v>11823</v>
      </c>
      <c r="H6" s="20">
        <v>45475</v>
      </c>
      <c r="I6" s="27">
        <v>14525.94</v>
      </c>
      <c r="J6" s="23" t="s">
        <v>214</v>
      </c>
      <c r="K6" s="25" t="s">
        <v>215</v>
      </c>
    </row>
    <row r="7" spans="1:11" x14ac:dyDescent="0.25">
      <c r="A7" s="19" t="s">
        <v>13</v>
      </c>
      <c r="B7" s="12">
        <v>2024</v>
      </c>
      <c r="C7" s="14">
        <v>7</v>
      </c>
      <c r="D7" s="12" t="s">
        <v>118</v>
      </c>
      <c r="E7" s="14">
        <v>7</v>
      </c>
      <c r="F7" s="12">
        <v>436</v>
      </c>
      <c r="G7" s="12">
        <v>11810</v>
      </c>
      <c r="H7" s="20">
        <v>45476</v>
      </c>
      <c r="I7" s="27">
        <v>2018.5</v>
      </c>
      <c r="J7" s="23" t="s">
        <v>119</v>
      </c>
      <c r="K7" s="25" t="s">
        <v>120</v>
      </c>
    </row>
    <row r="8" spans="1:11" x14ac:dyDescent="0.25">
      <c r="A8" s="19" t="s">
        <v>13</v>
      </c>
      <c r="B8" s="12">
        <v>2024</v>
      </c>
      <c r="C8" s="14">
        <v>7</v>
      </c>
      <c r="D8" s="12" t="s">
        <v>241</v>
      </c>
      <c r="E8" s="14">
        <v>7</v>
      </c>
      <c r="F8" s="12">
        <v>437</v>
      </c>
      <c r="G8" s="12">
        <v>11811</v>
      </c>
      <c r="H8" s="20">
        <v>45476</v>
      </c>
      <c r="I8" s="27">
        <v>38675</v>
      </c>
      <c r="J8" s="23" t="s">
        <v>242</v>
      </c>
      <c r="K8" s="25" t="s">
        <v>243</v>
      </c>
    </row>
    <row r="9" spans="1:11" x14ac:dyDescent="0.25">
      <c r="A9" s="9" t="s">
        <v>13</v>
      </c>
      <c r="B9" s="3">
        <v>2024</v>
      </c>
      <c r="C9" s="11">
        <v>7</v>
      </c>
      <c r="D9" s="3" t="s">
        <v>264</v>
      </c>
      <c r="E9" s="11">
        <v>7</v>
      </c>
      <c r="F9" s="3">
        <v>438</v>
      </c>
      <c r="G9" s="3">
        <v>11812</v>
      </c>
      <c r="H9" s="4">
        <v>45476</v>
      </c>
      <c r="I9" s="18">
        <v>37500</v>
      </c>
      <c r="J9" s="22" t="s">
        <v>265</v>
      </c>
      <c r="K9" s="24" t="s">
        <v>266</v>
      </c>
    </row>
    <row r="10" spans="1:11" x14ac:dyDescent="0.25">
      <c r="A10" s="19" t="s">
        <v>13</v>
      </c>
      <c r="B10" s="12">
        <v>2024</v>
      </c>
      <c r="C10" s="14">
        <v>7</v>
      </c>
      <c r="D10" s="12" t="s">
        <v>216</v>
      </c>
      <c r="E10" s="14">
        <v>7</v>
      </c>
      <c r="F10" s="12">
        <v>439</v>
      </c>
      <c r="G10" s="12">
        <v>11805</v>
      </c>
      <c r="H10" s="20">
        <v>45476</v>
      </c>
      <c r="I10" s="27">
        <v>1560</v>
      </c>
      <c r="J10" s="23" t="s">
        <v>217</v>
      </c>
      <c r="K10" s="25" t="s">
        <v>218</v>
      </c>
    </row>
    <row r="11" spans="1:11" x14ac:dyDescent="0.25">
      <c r="A11" s="19" t="s">
        <v>13</v>
      </c>
      <c r="B11" s="12">
        <v>2024</v>
      </c>
      <c r="C11" s="14">
        <v>7</v>
      </c>
      <c r="D11" s="12" t="s">
        <v>247</v>
      </c>
      <c r="E11" s="14">
        <v>7</v>
      </c>
      <c r="F11" s="12">
        <v>440</v>
      </c>
      <c r="G11" s="12">
        <v>11824</v>
      </c>
      <c r="H11" s="20">
        <v>45477</v>
      </c>
      <c r="I11" s="27">
        <v>24186</v>
      </c>
      <c r="J11" s="23" t="s">
        <v>248</v>
      </c>
      <c r="K11" s="25" t="s">
        <v>249</v>
      </c>
    </row>
    <row r="12" spans="1:11" x14ac:dyDescent="0.25">
      <c r="A12" s="19" t="s">
        <v>13</v>
      </c>
      <c r="B12" s="12">
        <v>2024</v>
      </c>
      <c r="C12" s="14">
        <v>7</v>
      </c>
      <c r="D12" s="12" t="s">
        <v>250</v>
      </c>
      <c r="E12" s="14">
        <v>7</v>
      </c>
      <c r="F12" s="12">
        <v>441</v>
      </c>
      <c r="G12" s="12">
        <v>11825</v>
      </c>
      <c r="H12" s="20">
        <v>45477</v>
      </c>
      <c r="I12" s="27">
        <v>18906</v>
      </c>
      <c r="J12" s="23" t="s">
        <v>251</v>
      </c>
      <c r="K12" s="25" t="s">
        <v>249</v>
      </c>
    </row>
    <row r="13" spans="1:11" x14ac:dyDescent="0.25">
      <c r="A13" s="19" t="s">
        <v>13</v>
      </c>
      <c r="B13" s="12">
        <v>2024</v>
      </c>
      <c r="C13" s="14">
        <v>7</v>
      </c>
      <c r="D13" s="12" t="s">
        <v>126</v>
      </c>
      <c r="E13" s="14">
        <v>7</v>
      </c>
      <c r="F13" s="12">
        <v>442</v>
      </c>
      <c r="G13" s="12">
        <v>11912</v>
      </c>
      <c r="H13" s="20">
        <v>45477</v>
      </c>
      <c r="I13" s="27">
        <v>5120</v>
      </c>
      <c r="J13" s="23" t="s">
        <v>127</v>
      </c>
      <c r="K13" s="25" t="s">
        <v>128</v>
      </c>
    </row>
    <row r="14" spans="1:11" x14ac:dyDescent="0.25">
      <c r="A14" s="9" t="s">
        <v>13</v>
      </c>
      <c r="B14" s="3">
        <v>2024</v>
      </c>
      <c r="C14" s="11">
        <v>7</v>
      </c>
      <c r="D14" s="3" t="s">
        <v>261</v>
      </c>
      <c r="E14" s="11">
        <v>7</v>
      </c>
      <c r="F14" s="3">
        <v>443</v>
      </c>
      <c r="G14" s="3">
        <v>11909</v>
      </c>
      <c r="H14" s="4">
        <v>45477</v>
      </c>
      <c r="I14" s="18">
        <v>368206.74</v>
      </c>
      <c r="J14" s="22" t="s">
        <v>262</v>
      </c>
      <c r="K14" s="24" t="s">
        <v>263</v>
      </c>
    </row>
    <row r="15" spans="1:11" x14ac:dyDescent="0.25">
      <c r="A15" s="19" t="s">
        <v>13</v>
      </c>
      <c r="B15" s="12">
        <v>2024</v>
      </c>
      <c r="C15" s="14">
        <v>7</v>
      </c>
      <c r="D15" s="12" t="s">
        <v>26</v>
      </c>
      <c r="E15" s="14">
        <v>7</v>
      </c>
      <c r="F15" s="12">
        <v>444</v>
      </c>
      <c r="G15" s="12">
        <v>11880</v>
      </c>
      <c r="H15" s="20">
        <v>45477</v>
      </c>
      <c r="I15" s="27">
        <v>5800</v>
      </c>
      <c r="J15" s="23" t="s">
        <v>27</v>
      </c>
      <c r="K15" s="25" t="s">
        <v>169</v>
      </c>
    </row>
    <row r="16" spans="1:11" x14ac:dyDescent="0.25">
      <c r="A16" s="19" t="s">
        <v>13</v>
      </c>
      <c r="B16" s="12">
        <v>2024</v>
      </c>
      <c r="C16" s="14">
        <v>7</v>
      </c>
      <c r="D16" s="12" t="s">
        <v>35</v>
      </c>
      <c r="E16" s="14">
        <v>7</v>
      </c>
      <c r="F16" s="12">
        <v>445</v>
      </c>
      <c r="G16" s="12">
        <v>11883</v>
      </c>
      <c r="H16" s="20">
        <v>45478</v>
      </c>
      <c r="I16" s="27">
        <v>7290</v>
      </c>
      <c r="J16" s="23" t="s">
        <v>36</v>
      </c>
      <c r="K16" s="25" t="s">
        <v>225</v>
      </c>
    </row>
    <row r="17" spans="1:11" x14ac:dyDescent="0.25">
      <c r="A17" s="19" t="s">
        <v>13</v>
      </c>
      <c r="B17" s="12">
        <v>2024</v>
      </c>
      <c r="C17" s="14">
        <v>7</v>
      </c>
      <c r="D17" s="12" t="s">
        <v>210</v>
      </c>
      <c r="E17" s="14">
        <v>7</v>
      </c>
      <c r="F17" s="12">
        <v>446</v>
      </c>
      <c r="G17" s="12">
        <v>11917</v>
      </c>
      <c r="H17" s="20">
        <v>45478</v>
      </c>
      <c r="I17" s="27">
        <v>3500</v>
      </c>
      <c r="J17" s="23" t="s">
        <v>211</v>
      </c>
      <c r="K17" s="25" t="s">
        <v>212</v>
      </c>
    </row>
    <row r="18" spans="1:11" x14ac:dyDescent="0.25">
      <c r="A18" s="9" t="s">
        <v>13</v>
      </c>
      <c r="B18" s="3">
        <v>2024</v>
      </c>
      <c r="C18" s="11">
        <v>7</v>
      </c>
      <c r="D18" s="3" t="s">
        <v>226</v>
      </c>
      <c r="E18" s="11">
        <v>7</v>
      </c>
      <c r="F18" s="3">
        <v>447</v>
      </c>
      <c r="G18" s="3">
        <v>11884</v>
      </c>
      <c r="H18" s="4">
        <v>45478</v>
      </c>
      <c r="I18" s="18">
        <v>6600</v>
      </c>
      <c r="J18" s="22" t="s">
        <v>227</v>
      </c>
      <c r="K18" s="24" t="s">
        <v>228</v>
      </c>
    </row>
    <row r="19" spans="1:11" ht="49.5" x14ac:dyDescent="0.25">
      <c r="A19" s="9" t="s">
        <v>13</v>
      </c>
      <c r="B19" s="3">
        <v>2024</v>
      </c>
      <c r="C19" s="11">
        <v>7</v>
      </c>
      <c r="D19" s="3" t="s">
        <v>173</v>
      </c>
      <c r="E19" s="11">
        <v>7</v>
      </c>
      <c r="F19" s="3">
        <v>448</v>
      </c>
      <c r="G19" s="3">
        <v>11916</v>
      </c>
      <c r="H19" s="4">
        <v>45478</v>
      </c>
      <c r="I19" s="18">
        <v>5772</v>
      </c>
      <c r="J19" s="22" t="s">
        <v>174</v>
      </c>
      <c r="K19" s="24" t="s">
        <v>175</v>
      </c>
    </row>
    <row r="20" spans="1:11" ht="33" x14ac:dyDescent="0.25">
      <c r="A20" s="19" t="s">
        <v>13</v>
      </c>
      <c r="B20" s="12">
        <v>2024</v>
      </c>
      <c r="C20" s="14">
        <v>7</v>
      </c>
      <c r="D20" s="12" t="s">
        <v>196</v>
      </c>
      <c r="E20" s="14">
        <v>7</v>
      </c>
      <c r="F20" s="12">
        <v>449</v>
      </c>
      <c r="G20" s="12">
        <v>11915</v>
      </c>
      <c r="H20" s="20">
        <v>45478</v>
      </c>
      <c r="I20" s="27">
        <v>9340</v>
      </c>
      <c r="J20" s="23" t="s">
        <v>197</v>
      </c>
      <c r="K20" s="25" t="s">
        <v>198</v>
      </c>
    </row>
    <row r="21" spans="1:11" x14ac:dyDescent="0.25">
      <c r="A21" s="19" t="s">
        <v>13</v>
      </c>
      <c r="B21" s="12">
        <v>2024</v>
      </c>
      <c r="C21" s="14">
        <v>7</v>
      </c>
      <c r="D21" s="12" t="s">
        <v>30</v>
      </c>
      <c r="E21" s="14">
        <v>7</v>
      </c>
      <c r="F21" s="12">
        <v>450</v>
      </c>
      <c r="G21" s="12">
        <v>11921</v>
      </c>
      <c r="H21" s="20">
        <v>45478</v>
      </c>
      <c r="I21" s="27">
        <v>271.44</v>
      </c>
      <c r="J21" s="23" t="s">
        <v>31</v>
      </c>
      <c r="K21" s="25" t="s">
        <v>34</v>
      </c>
    </row>
    <row r="22" spans="1:11" x14ac:dyDescent="0.25">
      <c r="A22" s="19" t="s">
        <v>13</v>
      </c>
      <c r="B22" s="12">
        <v>2024</v>
      </c>
      <c r="C22" s="14">
        <v>7</v>
      </c>
      <c r="D22" s="12" t="s">
        <v>30</v>
      </c>
      <c r="E22" s="14">
        <v>7</v>
      </c>
      <c r="F22" s="12">
        <v>451</v>
      </c>
      <c r="G22" s="12">
        <v>11922</v>
      </c>
      <c r="H22" s="20">
        <v>45478</v>
      </c>
      <c r="I22" s="27">
        <v>200.78</v>
      </c>
      <c r="J22" s="23" t="s">
        <v>31</v>
      </c>
      <c r="K22" s="25" t="s">
        <v>34</v>
      </c>
    </row>
    <row r="23" spans="1:11" x14ac:dyDescent="0.25">
      <c r="A23" s="9" t="s">
        <v>13</v>
      </c>
      <c r="B23" s="3">
        <v>2024</v>
      </c>
      <c r="C23" s="11">
        <v>7</v>
      </c>
      <c r="D23" s="3" t="s">
        <v>255</v>
      </c>
      <c r="E23" s="11">
        <v>7</v>
      </c>
      <c r="F23" s="3">
        <v>452</v>
      </c>
      <c r="G23" s="3">
        <v>11986</v>
      </c>
      <c r="H23" s="4">
        <v>45482</v>
      </c>
      <c r="I23" s="18">
        <v>3960</v>
      </c>
      <c r="J23" s="22" t="s">
        <v>256</v>
      </c>
      <c r="K23" s="24" t="s">
        <v>257</v>
      </c>
    </row>
    <row r="24" spans="1:11" x14ac:dyDescent="0.25">
      <c r="A24" s="19" t="s">
        <v>13</v>
      </c>
      <c r="B24" s="12">
        <v>2024</v>
      </c>
      <c r="C24" s="14">
        <v>7</v>
      </c>
      <c r="D24" s="12" t="s">
        <v>232</v>
      </c>
      <c r="E24" s="14">
        <v>7</v>
      </c>
      <c r="F24" s="12">
        <v>453</v>
      </c>
      <c r="G24" s="12">
        <v>11983</v>
      </c>
      <c r="H24" s="20">
        <v>45482</v>
      </c>
      <c r="I24" s="27">
        <v>2690.4</v>
      </c>
      <c r="J24" s="23" t="s">
        <v>233</v>
      </c>
      <c r="K24" s="25" t="s">
        <v>234</v>
      </c>
    </row>
    <row r="25" spans="1:11" x14ac:dyDescent="0.25">
      <c r="A25" s="9" t="s">
        <v>13</v>
      </c>
      <c r="B25" s="3">
        <v>2024</v>
      </c>
      <c r="C25" s="11">
        <v>7</v>
      </c>
      <c r="D25" s="3" t="s">
        <v>170</v>
      </c>
      <c r="E25" s="11">
        <v>7</v>
      </c>
      <c r="F25" s="3">
        <v>454</v>
      </c>
      <c r="G25" s="3">
        <v>12022</v>
      </c>
      <c r="H25" s="4">
        <v>45482</v>
      </c>
      <c r="I25" s="18">
        <v>9720</v>
      </c>
      <c r="J25" s="22" t="s">
        <v>171</v>
      </c>
      <c r="K25" s="24" t="s">
        <v>172</v>
      </c>
    </row>
    <row r="26" spans="1:11" ht="49.5" x14ac:dyDescent="0.25">
      <c r="A26" s="19" t="s">
        <v>13</v>
      </c>
      <c r="B26" s="12">
        <v>2024</v>
      </c>
      <c r="C26" s="14">
        <v>7</v>
      </c>
      <c r="D26" s="12" t="s">
        <v>184</v>
      </c>
      <c r="E26" s="14">
        <v>7</v>
      </c>
      <c r="F26" s="12">
        <v>455</v>
      </c>
      <c r="G26" s="12">
        <v>11991</v>
      </c>
      <c r="H26" s="20">
        <v>45482</v>
      </c>
      <c r="I26" s="27">
        <v>40425</v>
      </c>
      <c r="J26" s="23" t="s">
        <v>185</v>
      </c>
      <c r="K26" s="25" t="s">
        <v>186</v>
      </c>
    </row>
    <row r="27" spans="1:11" x14ac:dyDescent="0.25">
      <c r="A27" s="19" t="s">
        <v>13</v>
      </c>
      <c r="B27" s="12">
        <v>2024</v>
      </c>
      <c r="C27" s="14">
        <v>7</v>
      </c>
      <c r="D27" s="12" t="s">
        <v>118</v>
      </c>
      <c r="E27" s="14">
        <v>7</v>
      </c>
      <c r="F27" s="12">
        <v>456</v>
      </c>
      <c r="G27" s="12">
        <v>12074</v>
      </c>
      <c r="H27" s="20">
        <v>45483</v>
      </c>
      <c r="I27" s="27">
        <v>705</v>
      </c>
      <c r="J27" s="23" t="s">
        <v>119</v>
      </c>
      <c r="K27" s="25" t="s">
        <v>121</v>
      </c>
    </row>
    <row r="28" spans="1:11" x14ac:dyDescent="0.25">
      <c r="A28" s="19" t="s">
        <v>13</v>
      </c>
      <c r="B28" s="12">
        <v>2024</v>
      </c>
      <c r="C28" s="14">
        <v>7</v>
      </c>
      <c r="D28" s="12" t="s">
        <v>28</v>
      </c>
      <c r="E28" s="14">
        <v>7</v>
      </c>
      <c r="F28" s="12">
        <v>457</v>
      </c>
      <c r="G28" s="12">
        <v>12157</v>
      </c>
      <c r="H28" s="20">
        <v>45483</v>
      </c>
      <c r="I28" s="27">
        <v>1200</v>
      </c>
      <c r="J28" s="23" t="s">
        <v>29</v>
      </c>
      <c r="K28" s="25" t="s">
        <v>205</v>
      </c>
    </row>
    <row r="29" spans="1:11" x14ac:dyDescent="0.25">
      <c r="A29" s="19" t="s">
        <v>13</v>
      </c>
      <c r="B29" s="12">
        <v>2024</v>
      </c>
      <c r="C29" s="14">
        <v>7</v>
      </c>
      <c r="D29" s="12" t="s">
        <v>147</v>
      </c>
      <c r="E29" s="14">
        <v>7</v>
      </c>
      <c r="F29" s="12">
        <v>458</v>
      </c>
      <c r="G29" s="12">
        <v>12156</v>
      </c>
      <c r="H29" s="20">
        <v>45483</v>
      </c>
      <c r="I29" s="27">
        <v>6136</v>
      </c>
      <c r="J29" s="23" t="s">
        <v>148</v>
      </c>
      <c r="K29" s="25" t="s">
        <v>149</v>
      </c>
    </row>
    <row r="30" spans="1:11" x14ac:dyDescent="0.25">
      <c r="A30" s="19" t="s">
        <v>13</v>
      </c>
      <c r="B30" s="12">
        <v>2024</v>
      </c>
      <c r="C30" s="14">
        <v>7</v>
      </c>
      <c r="D30" s="12" t="s">
        <v>118</v>
      </c>
      <c r="E30" s="14">
        <v>7</v>
      </c>
      <c r="F30" s="12">
        <v>459</v>
      </c>
      <c r="G30" s="12">
        <v>12133</v>
      </c>
      <c r="H30" s="20">
        <v>45483</v>
      </c>
      <c r="I30" s="27">
        <v>1314</v>
      </c>
      <c r="J30" s="23" t="s">
        <v>119</v>
      </c>
      <c r="K30" s="25" t="s">
        <v>122</v>
      </c>
    </row>
    <row r="31" spans="1:11" ht="33" x14ac:dyDescent="0.25">
      <c r="A31" s="19" t="s">
        <v>13</v>
      </c>
      <c r="B31" s="12">
        <v>2024</v>
      </c>
      <c r="C31" s="14">
        <v>7</v>
      </c>
      <c r="D31" s="12" t="s">
        <v>244</v>
      </c>
      <c r="E31" s="14">
        <v>7</v>
      </c>
      <c r="F31" s="12">
        <v>460</v>
      </c>
      <c r="G31" s="12">
        <v>12294</v>
      </c>
      <c r="H31" s="20">
        <v>45484</v>
      </c>
      <c r="I31" s="27">
        <v>275</v>
      </c>
      <c r="J31" s="23" t="s">
        <v>245</v>
      </c>
      <c r="K31" s="25" t="s">
        <v>246</v>
      </c>
    </row>
    <row r="32" spans="1:11" x14ac:dyDescent="0.25">
      <c r="A32" s="9" t="s">
        <v>13</v>
      </c>
      <c r="B32" s="3">
        <v>2024</v>
      </c>
      <c r="C32" s="11">
        <v>7</v>
      </c>
      <c r="D32" s="3" t="s">
        <v>144</v>
      </c>
      <c r="E32" s="11">
        <v>7</v>
      </c>
      <c r="F32" s="3">
        <v>461</v>
      </c>
      <c r="G32" s="3">
        <v>12212</v>
      </c>
      <c r="H32" s="4">
        <v>45485</v>
      </c>
      <c r="I32" s="18">
        <v>1750</v>
      </c>
      <c r="J32" s="22" t="s">
        <v>145</v>
      </c>
      <c r="K32" s="24" t="s">
        <v>146</v>
      </c>
    </row>
    <row r="33" spans="1:11" x14ac:dyDescent="0.25">
      <c r="A33" s="19" t="s">
        <v>13</v>
      </c>
      <c r="B33" s="12">
        <v>2024</v>
      </c>
      <c r="C33" s="14">
        <v>7</v>
      </c>
      <c r="D33" s="12" t="s">
        <v>158</v>
      </c>
      <c r="E33" s="14">
        <v>7</v>
      </c>
      <c r="F33" s="12">
        <v>462</v>
      </c>
      <c r="G33" s="12">
        <v>12211</v>
      </c>
      <c r="H33" s="20">
        <v>45485</v>
      </c>
      <c r="I33" s="27">
        <v>4920</v>
      </c>
      <c r="J33" s="23" t="s">
        <v>159</v>
      </c>
      <c r="K33" s="25" t="s">
        <v>160</v>
      </c>
    </row>
    <row r="34" spans="1:11" ht="33" x14ac:dyDescent="0.25">
      <c r="A34" s="19" t="s">
        <v>13</v>
      </c>
      <c r="B34" s="12">
        <v>2024</v>
      </c>
      <c r="C34" s="14">
        <v>7</v>
      </c>
      <c r="D34" s="12" t="s">
        <v>167</v>
      </c>
      <c r="E34" s="14">
        <v>7</v>
      </c>
      <c r="F34" s="12">
        <v>463</v>
      </c>
      <c r="G34" s="12">
        <v>12205</v>
      </c>
      <c r="H34" s="20">
        <v>45485</v>
      </c>
      <c r="I34" s="27">
        <v>5800</v>
      </c>
      <c r="J34" s="23" t="s">
        <v>168</v>
      </c>
      <c r="K34" s="25" t="s">
        <v>169</v>
      </c>
    </row>
    <row r="35" spans="1:11" x14ac:dyDescent="0.25">
      <c r="A35" s="9" t="s">
        <v>13</v>
      </c>
      <c r="B35" s="3">
        <v>2024</v>
      </c>
      <c r="C35" s="11">
        <v>7</v>
      </c>
      <c r="D35" s="3" t="s">
        <v>22</v>
      </c>
      <c r="E35" s="11">
        <v>7</v>
      </c>
      <c r="F35" s="3">
        <v>464</v>
      </c>
      <c r="G35" s="3">
        <v>12210</v>
      </c>
      <c r="H35" s="4">
        <v>45485</v>
      </c>
      <c r="I35" s="18">
        <v>3780</v>
      </c>
      <c r="J35" s="22" t="s">
        <v>23</v>
      </c>
      <c r="K35" s="24" t="s">
        <v>157</v>
      </c>
    </row>
    <row r="36" spans="1:11" x14ac:dyDescent="0.25">
      <c r="A36" s="19" t="s">
        <v>13</v>
      </c>
      <c r="B36" s="12">
        <v>2024</v>
      </c>
      <c r="C36" s="14">
        <v>7</v>
      </c>
      <c r="D36" s="12" t="s">
        <v>229</v>
      </c>
      <c r="E36" s="14">
        <v>7</v>
      </c>
      <c r="F36" s="12">
        <v>465</v>
      </c>
      <c r="G36" s="12">
        <v>12209</v>
      </c>
      <c r="H36" s="20">
        <v>45485</v>
      </c>
      <c r="I36" s="27">
        <v>40460</v>
      </c>
      <c r="J36" s="23" t="s">
        <v>230</v>
      </c>
      <c r="K36" s="25" t="s">
        <v>231</v>
      </c>
    </row>
    <row r="37" spans="1:11" x14ac:dyDescent="0.25">
      <c r="A37" s="19" t="s">
        <v>13</v>
      </c>
      <c r="B37" s="12">
        <v>2024</v>
      </c>
      <c r="C37" s="14">
        <v>7</v>
      </c>
      <c r="D37" s="12" t="s">
        <v>24</v>
      </c>
      <c r="E37" s="14">
        <v>7</v>
      </c>
      <c r="F37" s="12">
        <v>466</v>
      </c>
      <c r="G37" s="12">
        <v>12208</v>
      </c>
      <c r="H37" s="20">
        <v>45485</v>
      </c>
      <c r="I37" s="27">
        <v>1250</v>
      </c>
      <c r="J37" s="23" t="s">
        <v>25</v>
      </c>
      <c r="K37" s="25" t="s">
        <v>187</v>
      </c>
    </row>
    <row r="38" spans="1:11" x14ac:dyDescent="0.25">
      <c r="A38" s="19" t="s">
        <v>13</v>
      </c>
      <c r="B38" s="12">
        <v>2024</v>
      </c>
      <c r="C38" s="14">
        <v>7</v>
      </c>
      <c r="D38" s="12" t="s">
        <v>114</v>
      </c>
      <c r="E38" s="14">
        <v>7</v>
      </c>
      <c r="F38" s="12">
        <v>467</v>
      </c>
      <c r="G38" s="12">
        <v>12296</v>
      </c>
      <c r="H38" s="20">
        <v>45485</v>
      </c>
      <c r="I38" s="27">
        <v>4476</v>
      </c>
      <c r="J38" s="23" t="s">
        <v>115</v>
      </c>
      <c r="K38" s="25" t="s">
        <v>116</v>
      </c>
    </row>
    <row r="39" spans="1:11" x14ac:dyDescent="0.25">
      <c r="A39" s="19" t="s">
        <v>13</v>
      </c>
      <c r="B39" s="12">
        <v>2024</v>
      </c>
      <c r="C39" s="14">
        <v>7</v>
      </c>
      <c r="D39" s="12" t="s">
        <v>30</v>
      </c>
      <c r="E39" s="14">
        <v>7</v>
      </c>
      <c r="F39" s="12">
        <v>468</v>
      </c>
      <c r="G39" s="12">
        <v>12262</v>
      </c>
      <c r="H39" s="20">
        <v>45485</v>
      </c>
      <c r="I39" s="27">
        <v>26703.11</v>
      </c>
      <c r="J39" s="23" t="s">
        <v>31</v>
      </c>
      <c r="K39" s="25" t="s">
        <v>206</v>
      </c>
    </row>
    <row r="40" spans="1:11" x14ac:dyDescent="0.25">
      <c r="A40" s="19" t="s">
        <v>13</v>
      </c>
      <c r="B40" s="12">
        <v>2024</v>
      </c>
      <c r="C40" s="14">
        <v>7</v>
      </c>
      <c r="D40" s="12" t="s">
        <v>30</v>
      </c>
      <c r="E40" s="14">
        <v>7</v>
      </c>
      <c r="F40" s="12">
        <v>469</v>
      </c>
      <c r="G40" s="12">
        <v>12263</v>
      </c>
      <c r="H40" s="20">
        <v>45485</v>
      </c>
      <c r="I40" s="27">
        <v>323.64999999999998</v>
      </c>
      <c r="J40" s="23" t="s">
        <v>31</v>
      </c>
      <c r="K40" s="25" t="s">
        <v>206</v>
      </c>
    </row>
    <row r="41" spans="1:11" x14ac:dyDescent="0.25">
      <c r="A41" s="19" t="s">
        <v>13</v>
      </c>
      <c r="B41" s="12">
        <v>2024</v>
      </c>
      <c r="C41" s="14">
        <v>7</v>
      </c>
      <c r="D41" s="12" t="s">
        <v>30</v>
      </c>
      <c r="E41" s="14">
        <v>7</v>
      </c>
      <c r="F41" s="12">
        <v>470</v>
      </c>
      <c r="G41" s="12">
        <v>12358</v>
      </c>
      <c r="H41" s="20">
        <v>45485</v>
      </c>
      <c r="I41" s="27">
        <v>4371.42</v>
      </c>
      <c r="J41" s="23" t="s">
        <v>31</v>
      </c>
      <c r="K41" s="25" t="s">
        <v>33</v>
      </c>
    </row>
    <row r="42" spans="1:11" x14ac:dyDescent="0.25">
      <c r="A42" s="19" t="s">
        <v>13</v>
      </c>
      <c r="B42" s="12">
        <v>2024</v>
      </c>
      <c r="C42" s="14">
        <v>7</v>
      </c>
      <c r="D42" s="12" t="s">
        <v>30</v>
      </c>
      <c r="E42" s="14">
        <v>7</v>
      </c>
      <c r="F42" s="12">
        <v>471</v>
      </c>
      <c r="G42" s="12">
        <v>12359</v>
      </c>
      <c r="H42" s="20">
        <v>45485</v>
      </c>
      <c r="I42" s="27">
        <v>5122.8599999999997</v>
      </c>
      <c r="J42" s="23" t="s">
        <v>31</v>
      </c>
      <c r="K42" s="25" t="s">
        <v>33</v>
      </c>
    </row>
    <row r="43" spans="1:11" x14ac:dyDescent="0.25">
      <c r="A43" s="9" t="s">
        <v>13</v>
      </c>
      <c r="B43" s="3">
        <v>2024</v>
      </c>
      <c r="C43" s="11">
        <v>7</v>
      </c>
      <c r="D43" s="3" t="s">
        <v>30</v>
      </c>
      <c r="E43" s="11">
        <v>7</v>
      </c>
      <c r="F43" s="3">
        <v>472</v>
      </c>
      <c r="G43" s="3">
        <v>12360</v>
      </c>
      <c r="H43" s="4">
        <v>45485</v>
      </c>
      <c r="I43" s="18">
        <v>5731.99</v>
      </c>
      <c r="J43" s="22" t="s">
        <v>31</v>
      </c>
      <c r="K43" s="24" t="s">
        <v>33</v>
      </c>
    </row>
    <row r="44" spans="1:11" x14ac:dyDescent="0.25">
      <c r="A44" s="19" t="s">
        <v>13</v>
      </c>
      <c r="B44" s="12">
        <v>2024</v>
      </c>
      <c r="C44" s="14">
        <v>7</v>
      </c>
      <c r="D44" s="12" t="s">
        <v>30</v>
      </c>
      <c r="E44" s="14">
        <v>7</v>
      </c>
      <c r="F44" s="12">
        <v>473</v>
      </c>
      <c r="G44" s="12">
        <v>12361</v>
      </c>
      <c r="H44" s="20">
        <v>45485</v>
      </c>
      <c r="I44" s="27">
        <v>3890.89</v>
      </c>
      <c r="J44" s="23" t="s">
        <v>31</v>
      </c>
      <c r="K44" s="25" t="s">
        <v>33</v>
      </c>
    </row>
    <row r="45" spans="1:11" x14ac:dyDescent="0.25">
      <c r="A45" s="19" t="s">
        <v>13</v>
      </c>
      <c r="B45" s="12">
        <v>2024</v>
      </c>
      <c r="C45" s="14">
        <v>7</v>
      </c>
      <c r="D45" s="12" t="s">
        <v>30</v>
      </c>
      <c r="E45" s="14">
        <v>7</v>
      </c>
      <c r="F45" s="12">
        <v>474</v>
      </c>
      <c r="G45" s="12">
        <v>12362</v>
      </c>
      <c r="H45" s="20">
        <v>45485</v>
      </c>
      <c r="I45" s="27">
        <v>672.03</v>
      </c>
      <c r="J45" s="23" t="s">
        <v>31</v>
      </c>
      <c r="K45" s="25" t="s">
        <v>32</v>
      </c>
    </row>
    <row r="46" spans="1:11" ht="33" x14ac:dyDescent="0.25">
      <c r="A46" s="9" t="s">
        <v>13</v>
      </c>
      <c r="B46" s="3">
        <v>2024</v>
      </c>
      <c r="C46" s="11">
        <v>7</v>
      </c>
      <c r="D46" s="3" t="s">
        <v>20</v>
      </c>
      <c r="E46" s="11">
        <v>7</v>
      </c>
      <c r="F46" s="3">
        <v>475</v>
      </c>
      <c r="G46" s="3">
        <v>12646</v>
      </c>
      <c r="H46" s="4">
        <v>45489</v>
      </c>
      <c r="I46" s="18">
        <v>7609.38</v>
      </c>
      <c r="J46" s="22" t="s">
        <v>21</v>
      </c>
      <c r="K46" s="24" t="s">
        <v>153</v>
      </c>
    </row>
    <row r="47" spans="1:11" ht="33" x14ac:dyDescent="0.25">
      <c r="A47" s="19" t="s">
        <v>13</v>
      </c>
      <c r="B47" s="12">
        <v>2024</v>
      </c>
      <c r="C47" s="14">
        <v>7</v>
      </c>
      <c r="D47" s="12" t="s">
        <v>137</v>
      </c>
      <c r="E47" s="14">
        <v>7</v>
      </c>
      <c r="F47" s="12">
        <v>476</v>
      </c>
      <c r="G47" s="12">
        <v>12529</v>
      </c>
      <c r="H47" s="20">
        <v>45489</v>
      </c>
      <c r="I47" s="27">
        <v>1900</v>
      </c>
      <c r="J47" s="23" t="s">
        <v>138</v>
      </c>
      <c r="K47" s="25" t="s">
        <v>139</v>
      </c>
    </row>
    <row r="48" spans="1:11" x14ac:dyDescent="0.25">
      <c r="A48" s="19" t="s">
        <v>13</v>
      </c>
      <c r="B48" s="12">
        <v>2024</v>
      </c>
      <c r="C48" s="14">
        <v>7</v>
      </c>
      <c r="D48" s="12" t="s">
        <v>118</v>
      </c>
      <c r="E48" s="14">
        <v>7</v>
      </c>
      <c r="F48" s="12">
        <v>477</v>
      </c>
      <c r="G48" s="12">
        <v>12545</v>
      </c>
      <c r="H48" s="20">
        <v>45490</v>
      </c>
      <c r="I48" s="27">
        <v>380</v>
      </c>
      <c r="J48" s="23" t="s">
        <v>119</v>
      </c>
      <c r="K48" s="25" t="s">
        <v>123</v>
      </c>
    </row>
    <row r="49" spans="1:11" x14ac:dyDescent="0.25">
      <c r="A49" s="19" t="s">
        <v>13</v>
      </c>
      <c r="B49" s="12">
        <v>2024</v>
      </c>
      <c r="C49" s="14">
        <v>7</v>
      </c>
      <c r="D49" s="12" t="s">
        <v>18</v>
      </c>
      <c r="E49" s="14">
        <v>7</v>
      </c>
      <c r="F49" s="12">
        <v>478</v>
      </c>
      <c r="G49" s="12">
        <v>12544</v>
      </c>
      <c r="H49" s="20">
        <v>45490</v>
      </c>
      <c r="I49" s="27">
        <v>20564</v>
      </c>
      <c r="J49" s="23" t="s">
        <v>19</v>
      </c>
      <c r="K49" s="25" t="s">
        <v>140</v>
      </c>
    </row>
    <row r="50" spans="1:11" x14ac:dyDescent="0.25">
      <c r="A50" s="19" t="s">
        <v>13</v>
      </c>
      <c r="B50" s="12">
        <v>2024</v>
      </c>
      <c r="C50" s="14">
        <v>7</v>
      </c>
      <c r="D50" s="12" t="s">
        <v>267</v>
      </c>
      <c r="E50" s="14">
        <v>7</v>
      </c>
      <c r="F50" s="12">
        <v>479</v>
      </c>
      <c r="G50" s="12">
        <v>12546</v>
      </c>
      <c r="H50" s="20">
        <v>45490</v>
      </c>
      <c r="I50" s="27">
        <v>37493.32</v>
      </c>
      <c r="J50" s="23" t="s">
        <v>268</v>
      </c>
      <c r="K50" s="25" t="s">
        <v>269</v>
      </c>
    </row>
    <row r="51" spans="1:11" ht="49.5" x14ac:dyDescent="0.25">
      <c r="A51" s="19" t="s">
        <v>13</v>
      </c>
      <c r="B51" s="12">
        <v>2024</v>
      </c>
      <c r="C51" s="14">
        <v>7</v>
      </c>
      <c r="D51" s="12" t="s">
        <v>173</v>
      </c>
      <c r="E51" s="14">
        <v>7</v>
      </c>
      <c r="F51" s="12">
        <v>480</v>
      </c>
      <c r="G51" s="12">
        <v>12587</v>
      </c>
      <c r="H51" s="20">
        <v>45490</v>
      </c>
      <c r="I51" s="27">
        <v>1988.7</v>
      </c>
      <c r="J51" s="23" t="s">
        <v>174</v>
      </c>
      <c r="K51" s="25" t="s">
        <v>176</v>
      </c>
    </row>
    <row r="52" spans="1:11" x14ac:dyDescent="0.25">
      <c r="A52" s="19" t="s">
        <v>13</v>
      </c>
      <c r="B52" s="12">
        <v>2024</v>
      </c>
      <c r="C52" s="14">
        <v>7</v>
      </c>
      <c r="D52" s="12" t="s">
        <v>16</v>
      </c>
      <c r="E52" s="14">
        <v>7</v>
      </c>
      <c r="F52" s="12">
        <v>481</v>
      </c>
      <c r="G52" s="12">
        <v>12764</v>
      </c>
      <c r="H52" s="20">
        <v>45491</v>
      </c>
      <c r="I52" s="27">
        <v>18360</v>
      </c>
      <c r="J52" s="23" t="s">
        <v>17</v>
      </c>
      <c r="K52" s="25" t="s">
        <v>133</v>
      </c>
    </row>
    <row r="53" spans="1:11" x14ac:dyDescent="0.25">
      <c r="A53" s="19" t="s">
        <v>13</v>
      </c>
      <c r="B53" s="12">
        <v>2024</v>
      </c>
      <c r="C53" s="14">
        <v>7</v>
      </c>
      <c r="D53" s="12" t="s">
        <v>24</v>
      </c>
      <c r="E53" s="14">
        <v>7</v>
      </c>
      <c r="F53" s="12">
        <v>482</v>
      </c>
      <c r="G53" s="12">
        <v>12833</v>
      </c>
      <c r="H53" s="20">
        <v>45491</v>
      </c>
      <c r="I53" s="27">
        <v>13375.89</v>
      </c>
      <c r="J53" s="23" t="s">
        <v>25</v>
      </c>
      <c r="K53" s="25" t="s">
        <v>188</v>
      </c>
    </row>
    <row r="54" spans="1:11" x14ac:dyDescent="0.25">
      <c r="A54" s="19" t="s">
        <v>13</v>
      </c>
      <c r="B54" s="12">
        <v>2024</v>
      </c>
      <c r="C54" s="14">
        <v>7</v>
      </c>
      <c r="D54" s="12" t="s">
        <v>154</v>
      </c>
      <c r="E54" s="14">
        <v>7</v>
      </c>
      <c r="F54" s="12">
        <v>483</v>
      </c>
      <c r="G54" s="12">
        <v>12786</v>
      </c>
      <c r="H54" s="20">
        <v>45492</v>
      </c>
      <c r="I54" s="27">
        <v>15328.36</v>
      </c>
      <c r="J54" s="23" t="s">
        <v>155</v>
      </c>
      <c r="K54" s="25" t="s">
        <v>156</v>
      </c>
    </row>
    <row r="55" spans="1:11" x14ac:dyDescent="0.25">
      <c r="A55" s="19" t="s">
        <v>13</v>
      </c>
      <c r="B55" s="12">
        <v>2024</v>
      </c>
      <c r="C55" s="14">
        <v>7</v>
      </c>
      <c r="D55" s="12" t="s">
        <v>222</v>
      </c>
      <c r="E55" s="14">
        <v>7</v>
      </c>
      <c r="F55" s="12">
        <v>484</v>
      </c>
      <c r="G55" s="12">
        <v>12785</v>
      </c>
      <c r="H55" s="20">
        <v>45492</v>
      </c>
      <c r="I55" s="27">
        <v>12360</v>
      </c>
      <c r="J55" s="23" t="s">
        <v>223</v>
      </c>
      <c r="K55" s="25" t="s">
        <v>224</v>
      </c>
    </row>
    <row r="56" spans="1:11" x14ac:dyDescent="0.25">
      <c r="A56" s="9" t="s">
        <v>13</v>
      </c>
      <c r="B56" s="3">
        <v>2024</v>
      </c>
      <c r="C56" s="11">
        <v>7</v>
      </c>
      <c r="D56" s="3" t="s">
        <v>164</v>
      </c>
      <c r="E56" s="11">
        <v>7</v>
      </c>
      <c r="F56" s="3">
        <v>485</v>
      </c>
      <c r="G56" s="3">
        <v>12836</v>
      </c>
      <c r="H56" s="4">
        <v>45495</v>
      </c>
      <c r="I56" s="18">
        <v>13700</v>
      </c>
      <c r="J56" s="22" t="s">
        <v>165</v>
      </c>
      <c r="K56" s="24" t="s">
        <v>166</v>
      </c>
    </row>
    <row r="57" spans="1:11" x14ac:dyDescent="0.25">
      <c r="A57" s="9" t="s">
        <v>13</v>
      </c>
      <c r="B57" s="3">
        <v>2024</v>
      </c>
      <c r="C57" s="11">
        <v>7</v>
      </c>
      <c r="D57" s="3" t="s">
        <v>134</v>
      </c>
      <c r="E57" s="11">
        <v>7</v>
      </c>
      <c r="F57" s="3">
        <v>486</v>
      </c>
      <c r="G57" s="12">
        <v>12837</v>
      </c>
      <c r="H57" s="4">
        <v>45495</v>
      </c>
      <c r="I57" s="18">
        <v>2875</v>
      </c>
      <c r="J57" s="22" t="s">
        <v>135</v>
      </c>
      <c r="K57" s="24" t="s">
        <v>136</v>
      </c>
    </row>
    <row r="58" spans="1:11" x14ac:dyDescent="0.25">
      <c r="A58" s="19" t="s">
        <v>13</v>
      </c>
      <c r="B58" s="12">
        <v>2024</v>
      </c>
      <c r="C58" s="14">
        <v>7</v>
      </c>
      <c r="D58" s="12" t="s">
        <v>199</v>
      </c>
      <c r="E58" s="14">
        <v>7</v>
      </c>
      <c r="F58" s="12">
        <v>487</v>
      </c>
      <c r="G58" s="12">
        <v>12874</v>
      </c>
      <c r="H58" s="20">
        <v>45495</v>
      </c>
      <c r="I58" s="27">
        <v>17362.05</v>
      </c>
      <c r="J58" s="23" t="s">
        <v>200</v>
      </c>
      <c r="K58" s="25" t="s">
        <v>201</v>
      </c>
    </row>
    <row r="59" spans="1:11" ht="33" x14ac:dyDescent="0.25">
      <c r="A59" s="19" t="s">
        <v>13</v>
      </c>
      <c r="B59" s="12">
        <v>2024</v>
      </c>
      <c r="C59" s="14">
        <v>7</v>
      </c>
      <c r="D59" s="12" t="s">
        <v>190</v>
      </c>
      <c r="E59" s="14">
        <v>7</v>
      </c>
      <c r="F59" s="12">
        <v>488</v>
      </c>
      <c r="G59" s="12">
        <v>12875</v>
      </c>
      <c r="H59" s="20">
        <v>45495</v>
      </c>
      <c r="I59" s="27">
        <v>240</v>
      </c>
      <c r="J59" s="23" t="s">
        <v>191</v>
      </c>
      <c r="K59" s="25" t="s">
        <v>192</v>
      </c>
    </row>
    <row r="60" spans="1:11" ht="49.5" x14ac:dyDescent="0.25">
      <c r="A60" s="19" t="s">
        <v>13</v>
      </c>
      <c r="B60" s="12">
        <v>2024</v>
      </c>
      <c r="C60" s="14">
        <v>7</v>
      </c>
      <c r="D60" s="12" t="s">
        <v>173</v>
      </c>
      <c r="E60" s="14">
        <v>7</v>
      </c>
      <c r="F60" s="12">
        <v>489</v>
      </c>
      <c r="G60" s="12">
        <v>12876</v>
      </c>
      <c r="H60" s="20">
        <v>45495</v>
      </c>
      <c r="I60" s="27">
        <v>26660</v>
      </c>
      <c r="J60" s="23" t="s">
        <v>174</v>
      </c>
      <c r="K60" s="25" t="s">
        <v>177</v>
      </c>
    </row>
    <row r="61" spans="1:11" x14ac:dyDescent="0.25">
      <c r="A61" s="9" t="s">
        <v>13</v>
      </c>
      <c r="B61" s="3">
        <v>2024</v>
      </c>
      <c r="C61" s="11">
        <v>7</v>
      </c>
      <c r="D61" s="3" t="s">
        <v>141</v>
      </c>
      <c r="E61" s="11">
        <v>7</v>
      </c>
      <c r="F61" s="3">
        <v>490</v>
      </c>
      <c r="G61" s="3">
        <v>12907</v>
      </c>
      <c r="H61" s="4">
        <v>45495</v>
      </c>
      <c r="I61" s="18">
        <v>230.4</v>
      </c>
      <c r="J61" s="22" t="s">
        <v>142</v>
      </c>
      <c r="K61" s="24" t="s">
        <v>143</v>
      </c>
    </row>
    <row r="62" spans="1:11" x14ac:dyDescent="0.25">
      <c r="A62" s="19" t="s">
        <v>13</v>
      </c>
      <c r="B62" s="12">
        <v>2024</v>
      </c>
      <c r="C62" s="14">
        <v>7</v>
      </c>
      <c r="D62" s="12" t="s">
        <v>161</v>
      </c>
      <c r="E62" s="14">
        <v>7</v>
      </c>
      <c r="F62" s="12">
        <v>491</v>
      </c>
      <c r="G62" s="12">
        <v>12908</v>
      </c>
      <c r="H62" s="20">
        <v>45495</v>
      </c>
      <c r="I62" s="27">
        <v>10052</v>
      </c>
      <c r="J62" s="23" t="s">
        <v>162</v>
      </c>
      <c r="K62" s="25" t="s">
        <v>163</v>
      </c>
    </row>
    <row r="63" spans="1:11" x14ac:dyDescent="0.25">
      <c r="A63" s="19" t="s">
        <v>13</v>
      </c>
      <c r="B63" s="12">
        <v>2024</v>
      </c>
      <c r="C63" s="14">
        <v>7</v>
      </c>
      <c r="D63" s="12" t="s">
        <v>129</v>
      </c>
      <c r="E63" s="14">
        <v>7</v>
      </c>
      <c r="F63" s="12">
        <v>492</v>
      </c>
      <c r="G63" s="12">
        <v>12917</v>
      </c>
      <c r="H63" s="20">
        <v>45495</v>
      </c>
      <c r="I63" s="27">
        <v>7600</v>
      </c>
      <c r="J63" s="23" t="s">
        <v>130</v>
      </c>
      <c r="K63" s="25" t="s">
        <v>131</v>
      </c>
    </row>
    <row r="64" spans="1:11" x14ac:dyDescent="0.25">
      <c r="A64" s="19" t="s">
        <v>13</v>
      </c>
      <c r="B64" s="12">
        <v>2024</v>
      </c>
      <c r="C64" s="14">
        <v>7</v>
      </c>
      <c r="D64" s="12" t="s">
        <v>129</v>
      </c>
      <c r="E64" s="14">
        <v>7</v>
      </c>
      <c r="F64" s="12">
        <v>493</v>
      </c>
      <c r="G64" s="12">
        <v>12916</v>
      </c>
      <c r="H64" s="20">
        <v>45495</v>
      </c>
      <c r="I64" s="27">
        <v>9600</v>
      </c>
      <c r="J64" s="23" t="s">
        <v>130</v>
      </c>
      <c r="K64" s="25" t="s">
        <v>132</v>
      </c>
    </row>
    <row r="65" spans="1:11" ht="49.5" x14ac:dyDescent="0.25">
      <c r="A65" s="19" t="s">
        <v>13</v>
      </c>
      <c r="B65" s="12">
        <v>2024</v>
      </c>
      <c r="C65" s="14">
        <v>7</v>
      </c>
      <c r="D65" s="12" t="s">
        <v>219</v>
      </c>
      <c r="E65" s="14">
        <v>7</v>
      </c>
      <c r="F65" s="12">
        <v>494</v>
      </c>
      <c r="G65" s="12">
        <v>12915</v>
      </c>
      <c r="H65" s="20">
        <v>45495</v>
      </c>
      <c r="I65" s="27">
        <v>2678.6</v>
      </c>
      <c r="J65" s="23" t="s">
        <v>220</v>
      </c>
      <c r="K65" s="25" t="s">
        <v>221</v>
      </c>
    </row>
    <row r="66" spans="1:11" x14ac:dyDescent="0.25">
      <c r="A66" s="19" t="s">
        <v>13</v>
      </c>
      <c r="B66" s="12">
        <v>2024</v>
      </c>
      <c r="C66" s="14">
        <v>7</v>
      </c>
      <c r="D66" s="12" t="s">
        <v>238</v>
      </c>
      <c r="E66" s="14">
        <v>7</v>
      </c>
      <c r="F66" s="12">
        <v>495</v>
      </c>
      <c r="G66" s="12">
        <v>12966</v>
      </c>
      <c r="H66" s="20">
        <v>45497</v>
      </c>
      <c r="I66" s="27">
        <v>3521.34</v>
      </c>
      <c r="J66" s="23" t="s">
        <v>239</v>
      </c>
      <c r="K66" s="25" t="s">
        <v>240</v>
      </c>
    </row>
    <row r="67" spans="1:11" x14ac:dyDescent="0.25">
      <c r="A67" s="19" t="s">
        <v>13</v>
      </c>
      <c r="B67" s="12">
        <v>2024</v>
      </c>
      <c r="C67" s="14">
        <v>7</v>
      </c>
      <c r="D67" s="12" t="s">
        <v>207</v>
      </c>
      <c r="E67" s="14">
        <v>7</v>
      </c>
      <c r="F67" s="12">
        <v>496</v>
      </c>
      <c r="G67" s="12">
        <v>12978</v>
      </c>
      <c r="H67" s="20">
        <v>45497</v>
      </c>
      <c r="I67" s="27">
        <v>600</v>
      </c>
      <c r="J67" s="23" t="s">
        <v>208</v>
      </c>
      <c r="K67" s="25" t="s">
        <v>209</v>
      </c>
    </row>
    <row r="68" spans="1:11" x14ac:dyDescent="0.25">
      <c r="A68" s="19" t="s">
        <v>13</v>
      </c>
      <c r="B68" s="12">
        <v>2024</v>
      </c>
      <c r="C68" s="14">
        <v>7</v>
      </c>
      <c r="D68" s="12" t="s">
        <v>178</v>
      </c>
      <c r="E68" s="14">
        <v>7</v>
      </c>
      <c r="F68" s="12">
        <v>497</v>
      </c>
      <c r="G68" s="12">
        <v>12967</v>
      </c>
      <c r="H68" s="20">
        <v>45497</v>
      </c>
      <c r="I68" s="27">
        <v>7632.1</v>
      </c>
      <c r="J68" s="23" t="s">
        <v>179</v>
      </c>
      <c r="K68" s="25" t="s">
        <v>180</v>
      </c>
    </row>
    <row r="69" spans="1:11" x14ac:dyDescent="0.25">
      <c r="A69" s="9" t="s">
        <v>13</v>
      </c>
      <c r="B69" s="3">
        <v>2024</v>
      </c>
      <c r="C69" s="11">
        <v>7</v>
      </c>
      <c r="D69" s="3" t="s">
        <v>118</v>
      </c>
      <c r="E69" s="11">
        <v>7</v>
      </c>
      <c r="F69" s="3">
        <v>498</v>
      </c>
      <c r="G69" s="3">
        <v>12979</v>
      </c>
      <c r="H69" s="4">
        <v>45497</v>
      </c>
      <c r="I69" s="18">
        <v>5700</v>
      </c>
      <c r="J69" s="22" t="s">
        <v>119</v>
      </c>
      <c r="K69" s="24" t="s">
        <v>124</v>
      </c>
    </row>
    <row r="70" spans="1:11" x14ac:dyDescent="0.25">
      <c r="A70" s="9" t="s">
        <v>13</v>
      </c>
      <c r="B70" s="3">
        <v>2024</v>
      </c>
      <c r="C70" s="11">
        <v>7</v>
      </c>
      <c r="D70" s="3" t="s">
        <v>193</v>
      </c>
      <c r="E70" s="11">
        <v>7</v>
      </c>
      <c r="F70" s="3">
        <v>499</v>
      </c>
      <c r="G70" s="3">
        <v>12996</v>
      </c>
      <c r="H70" s="4">
        <v>45497</v>
      </c>
      <c r="I70" s="18">
        <v>2200</v>
      </c>
      <c r="J70" s="22" t="s">
        <v>194</v>
      </c>
      <c r="K70" s="24" t="s">
        <v>195</v>
      </c>
    </row>
    <row r="71" spans="1:11" x14ac:dyDescent="0.25">
      <c r="A71" s="19" t="s">
        <v>13</v>
      </c>
      <c r="B71" s="12">
        <v>2024</v>
      </c>
      <c r="C71" s="14">
        <v>7</v>
      </c>
      <c r="D71" s="12" t="s">
        <v>202</v>
      </c>
      <c r="E71" s="14">
        <v>7</v>
      </c>
      <c r="F71" s="12">
        <v>500</v>
      </c>
      <c r="G71" s="12">
        <v>13002</v>
      </c>
      <c r="H71" s="20">
        <v>45497</v>
      </c>
      <c r="I71" s="27">
        <v>2088</v>
      </c>
      <c r="J71" s="23" t="s">
        <v>203</v>
      </c>
      <c r="K71" s="25" t="s">
        <v>204</v>
      </c>
    </row>
    <row r="72" spans="1:11" x14ac:dyDescent="0.25">
      <c r="A72" s="19" t="s">
        <v>13</v>
      </c>
      <c r="B72" s="12">
        <v>2024</v>
      </c>
      <c r="C72" s="14">
        <v>7</v>
      </c>
      <c r="D72" s="12" t="s">
        <v>258</v>
      </c>
      <c r="E72" s="14">
        <v>7</v>
      </c>
      <c r="F72" s="12">
        <v>501</v>
      </c>
      <c r="G72" s="12">
        <v>13134</v>
      </c>
      <c r="H72" s="20">
        <v>45497</v>
      </c>
      <c r="I72" s="27">
        <v>175</v>
      </c>
      <c r="J72" s="23" t="s">
        <v>259</v>
      </c>
      <c r="K72" s="25" t="s">
        <v>260</v>
      </c>
    </row>
    <row r="73" spans="1:11" x14ac:dyDescent="0.25">
      <c r="A73" s="19" t="s">
        <v>13</v>
      </c>
      <c r="B73" s="12">
        <v>2024</v>
      </c>
      <c r="C73" s="14">
        <v>7</v>
      </c>
      <c r="D73" s="12" t="s">
        <v>118</v>
      </c>
      <c r="E73" s="14">
        <v>7</v>
      </c>
      <c r="F73" s="12">
        <v>502</v>
      </c>
      <c r="G73" s="12">
        <v>13133</v>
      </c>
      <c r="H73" s="20">
        <v>45498</v>
      </c>
      <c r="I73" s="27">
        <v>752</v>
      </c>
      <c r="J73" s="23" t="s">
        <v>119</v>
      </c>
      <c r="K73" s="25" t="s">
        <v>125</v>
      </c>
    </row>
    <row r="74" spans="1:11" x14ac:dyDescent="0.25">
      <c r="A74" s="19" t="s">
        <v>13</v>
      </c>
      <c r="B74" s="12">
        <v>2024</v>
      </c>
      <c r="C74" s="14">
        <v>7</v>
      </c>
      <c r="D74" s="12" t="s">
        <v>14</v>
      </c>
      <c r="E74" s="14">
        <v>7</v>
      </c>
      <c r="F74" s="12">
        <v>503</v>
      </c>
      <c r="G74" s="12">
        <v>13144</v>
      </c>
      <c r="H74" s="20">
        <v>45503</v>
      </c>
      <c r="I74" s="27">
        <v>1800</v>
      </c>
      <c r="J74" s="23" t="s">
        <v>15</v>
      </c>
      <c r="K74" s="25" t="s">
        <v>117</v>
      </c>
    </row>
    <row r="75" spans="1:11" ht="33" x14ac:dyDescent="0.25">
      <c r="A75" s="19" t="s">
        <v>13</v>
      </c>
      <c r="B75" s="12">
        <v>2024</v>
      </c>
      <c r="C75" s="14">
        <v>7</v>
      </c>
      <c r="D75" s="12" t="s">
        <v>235</v>
      </c>
      <c r="E75" s="14">
        <v>7</v>
      </c>
      <c r="F75" s="12">
        <v>504</v>
      </c>
      <c r="G75" s="12">
        <v>13219</v>
      </c>
      <c r="H75" s="20">
        <v>45503</v>
      </c>
      <c r="I75" s="27">
        <v>792</v>
      </c>
      <c r="J75" s="23" t="s">
        <v>236</v>
      </c>
      <c r="K75" s="25" t="s">
        <v>237</v>
      </c>
    </row>
    <row r="76" spans="1:11" x14ac:dyDescent="0.25">
      <c r="A76" s="9" t="s">
        <v>13</v>
      </c>
      <c r="B76" s="3">
        <v>2024</v>
      </c>
      <c r="C76" s="11">
        <v>7</v>
      </c>
      <c r="D76" s="3" t="s">
        <v>24</v>
      </c>
      <c r="E76" s="11">
        <v>7</v>
      </c>
      <c r="F76" s="3">
        <v>505</v>
      </c>
      <c r="G76" s="3">
        <v>13235</v>
      </c>
      <c r="H76" s="4">
        <v>45504</v>
      </c>
      <c r="I76" s="18">
        <v>6201.8</v>
      </c>
      <c r="J76" s="22" t="s">
        <v>25</v>
      </c>
      <c r="K76" s="24" t="s">
        <v>189</v>
      </c>
    </row>
    <row r="77" spans="1:11" ht="33" x14ac:dyDescent="0.25">
      <c r="A77" s="19" t="s">
        <v>13</v>
      </c>
      <c r="B77" s="12">
        <v>2024</v>
      </c>
      <c r="C77" s="14">
        <v>7</v>
      </c>
      <c r="D77" s="12" t="s">
        <v>150</v>
      </c>
      <c r="E77" s="14">
        <v>7</v>
      </c>
      <c r="F77" s="12">
        <v>506</v>
      </c>
      <c r="G77" s="12">
        <v>13246</v>
      </c>
      <c r="H77" s="20">
        <v>45504</v>
      </c>
      <c r="I77" s="27">
        <v>1443101</v>
      </c>
      <c r="J77" s="23" t="s">
        <v>151</v>
      </c>
      <c r="K77" s="25" t="s">
        <v>152</v>
      </c>
    </row>
    <row r="78" spans="1:11" x14ac:dyDescent="0.25">
      <c r="A78" s="19" t="s">
        <v>37</v>
      </c>
      <c r="B78" s="12">
        <v>2024</v>
      </c>
      <c r="C78" s="14">
        <v>7</v>
      </c>
      <c r="D78" s="12" t="s">
        <v>295</v>
      </c>
      <c r="E78" s="14">
        <v>7</v>
      </c>
      <c r="F78" s="12">
        <v>5052</v>
      </c>
      <c r="G78" s="12">
        <v>11595</v>
      </c>
      <c r="H78" s="20">
        <v>45474</v>
      </c>
      <c r="I78" s="27">
        <v>12000</v>
      </c>
      <c r="J78" s="23" t="s">
        <v>296</v>
      </c>
      <c r="K78" s="25" t="s">
        <v>297</v>
      </c>
    </row>
    <row r="79" spans="1:11" ht="33" x14ac:dyDescent="0.25">
      <c r="A79" s="19" t="s">
        <v>37</v>
      </c>
      <c r="B79" s="12">
        <v>2024</v>
      </c>
      <c r="C79" s="14">
        <v>7</v>
      </c>
      <c r="D79" s="12" t="s">
        <v>91</v>
      </c>
      <c r="E79" s="14">
        <v>7</v>
      </c>
      <c r="F79" s="12">
        <v>5053</v>
      </c>
      <c r="G79" s="12">
        <v>11944</v>
      </c>
      <c r="H79" s="20">
        <v>45474</v>
      </c>
      <c r="I79" s="27">
        <v>39000</v>
      </c>
      <c r="J79" s="23" t="s">
        <v>92</v>
      </c>
      <c r="K79" s="25" t="s">
        <v>1963</v>
      </c>
    </row>
    <row r="80" spans="1:11" x14ac:dyDescent="0.25">
      <c r="A80" s="19" t="s">
        <v>37</v>
      </c>
      <c r="B80" s="12">
        <v>2024</v>
      </c>
      <c r="C80" s="14">
        <v>7</v>
      </c>
      <c r="D80" s="12" t="s">
        <v>1151</v>
      </c>
      <c r="E80" s="14">
        <v>7</v>
      </c>
      <c r="F80" s="12">
        <v>5054</v>
      </c>
      <c r="G80" s="12">
        <v>11631</v>
      </c>
      <c r="H80" s="20">
        <v>45474</v>
      </c>
      <c r="I80" s="27">
        <v>30000</v>
      </c>
      <c r="J80" s="23" t="s">
        <v>1152</v>
      </c>
      <c r="K80" s="25" t="s">
        <v>1153</v>
      </c>
    </row>
    <row r="81" spans="1:11" x14ac:dyDescent="0.25">
      <c r="A81" s="19" t="s">
        <v>37</v>
      </c>
      <c r="B81" s="12">
        <v>2024</v>
      </c>
      <c r="C81" s="14">
        <v>7</v>
      </c>
      <c r="D81" s="12" t="s">
        <v>108</v>
      </c>
      <c r="E81" s="14">
        <v>7</v>
      </c>
      <c r="F81" s="12">
        <v>5055</v>
      </c>
      <c r="G81" s="12">
        <v>11977</v>
      </c>
      <c r="H81" s="20">
        <v>45474</v>
      </c>
      <c r="I81" s="27">
        <v>87918.54</v>
      </c>
      <c r="J81" s="23" t="s">
        <v>109</v>
      </c>
      <c r="K81" s="25" t="s">
        <v>2034</v>
      </c>
    </row>
    <row r="82" spans="1:11" x14ac:dyDescent="0.25">
      <c r="A82" s="19" t="s">
        <v>37</v>
      </c>
      <c r="B82" s="12">
        <v>2024</v>
      </c>
      <c r="C82" s="14">
        <v>7</v>
      </c>
      <c r="D82" s="12" t="s">
        <v>1326</v>
      </c>
      <c r="E82" s="14">
        <v>7</v>
      </c>
      <c r="F82" s="12">
        <v>5056</v>
      </c>
      <c r="G82" s="12">
        <v>11755</v>
      </c>
      <c r="H82" s="20">
        <v>45474</v>
      </c>
      <c r="I82" s="27">
        <v>30000</v>
      </c>
      <c r="J82" s="23" t="s">
        <v>1327</v>
      </c>
      <c r="K82" s="25" t="s">
        <v>1328</v>
      </c>
    </row>
    <row r="83" spans="1:11" ht="33" x14ac:dyDescent="0.25">
      <c r="A83" s="19" t="s">
        <v>37</v>
      </c>
      <c r="B83" s="12">
        <v>2024</v>
      </c>
      <c r="C83" s="14">
        <v>7</v>
      </c>
      <c r="D83" s="12" t="s">
        <v>1344</v>
      </c>
      <c r="E83" s="14">
        <v>7</v>
      </c>
      <c r="F83" s="12">
        <v>5057</v>
      </c>
      <c r="G83" s="12">
        <v>11635</v>
      </c>
      <c r="H83" s="20">
        <v>45474</v>
      </c>
      <c r="I83" s="27">
        <v>30000</v>
      </c>
      <c r="J83" s="23" t="s">
        <v>1345</v>
      </c>
      <c r="K83" s="25" t="s">
        <v>1346</v>
      </c>
    </row>
    <row r="84" spans="1:11" x14ac:dyDescent="0.25">
      <c r="A84" s="19" t="s">
        <v>37</v>
      </c>
      <c r="B84" s="12">
        <v>2024</v>
      </c>
      <c r="C84" s="14">
        <v>7</v>
      </c>
      <c r="D84" s="12" t="s">
        <v>1996</v>
      </c>
      <c r="E84" s="14">
        <v>7</v>
      </c>
      <c r="F84" s="12">
        <v>5058</v>
      </c>
      <c r="G84" s="12">
        <v>11616</v>
      </c>
      <c r="H84" s="20">
        <v>45474</v>
      </c>
      <c r="I84" s="27">
        <v>30800</v>
      </c>
      <c r="J84" s="23" t="s">
        <v>1997</v>
      </c>
      <c r="K84" s="25" t="s">
        <v>1998</v>
      </c>
    </row>
    <row r="85" spans="1:11" x14ac:dyDescent="0.25">
      <c r="A85" s="19" t="s">
        <v>37</v>
      </c>
      <c r="B85" s="12">
        <v>2024</v>
      </c>
      <c r="C85" s="14">
        <v>7</v>
      </c>
      <c r="D85" s="12" t="s">
        <v>1996</v>
      </c>
      <c r="E85" s="14">
        <v>7</v>
      </c>
      <c r="F85" s="12">
        <v>5059</v>
      </c>
      <c r="G85" s="12">
        <v>11648</v>
      </c>
      <c r="H85" s="20">
        <v>45474</v>
      </c>
      <c r="I85" s="27">
        <v>12500</v>
      </c>
      <c r="J85" s="23" t="s">
        <v>1997</v>
      </c>
      <c r="K85" s="25" t="s">
        <v>1999</v>
      </c>
    </row>
    <row r="86" spans="1:11" ht="33" x14ac:dyDescent="0.25">
      <c r="A86" s="19" t="s">
        <v>37</v>
      </c>
      <c r="B86" s="12">
        <v>2024</v>
      </c>
      <c r="C86" s="14">
        <v>7</v>
      </c>
      <c r="D86" s="12" t="s">
        <v>91</v>
      </c>
      <c r="E86" s="14">
        <v>7</v>
      </c>
      <c r="F86" s="12">
        <v>5060</v>
      </c>
      <c r="G86" s="12">
        <v>11618</v>
      </c>
      <c r="H86" s="20">
        <v>45474</v>
      </c>
      <c r="I86" s="27">
        <v>10000</v>
      </c>
      <c r="J86" s="23" t="s">
        <v>92</v>
      </c>
      <c r="K86" s="25" t="s">
        <v>1964</v>
      </c>
    </row>
    <row r="87" spans="1:11" x14ac:dyDescent="0.25">
      <c r="A87" s="19" t="s">
        <v>37</v>
      </c>
      <c r="B87" s="12">
        <v>2024</v>
      </c>
      <c r="C87" s="14">
        <v>7</v>
      </c>
      <c r="D87" s="12" t="s">
        <v>1237</v>
      </c>
      <c r="E87" s="14">
        <v>7</v>
      </c>
      <c r="F87" s="12">
        <v>5061</v>
      </c>
      <c r="G87" s="12">
        <v>11686</v>
      </c>
      <c r="H87" s="20">
        <v>45474</v>
      </c>
      <c r="I87" s="27">
        <v>18000</v>
      </c>
      <c r="J87" s="23" t="s">
        <v>1238</v>
      </c>
      <c r="K87" s="25" t="s">
        <v>1239</v>
      </c>
    </row>
    <row r="88" spans="1:11" x14ac:dyDescent="0.25">
      <c r="A88" s="19" t="s">
        <v>37</v>
      </c>
      <c r="B88" s="12">
        <v>2024</v>
      </c>
      <c r="C88" s="14">
        <v>7</v>
      </c>
      <c r="D88" s="12" t="s">
        <v>1939</v>
      </c>
      <c r="E88" s="14">
        <v>7</v>
      </c>
      <c r="F88" s="12">
        <v>5062</v>
      </c>
      <c r="G88" s="12">
        <v>11687</v>
      </c>
      <c r="H88" s="20">
        <v>45474</v>
      </c>
      <c r="I88" s="27">
        <v>24000</v>
      </c>
      <c r="J88" s="23" t="s">
        <v>1940</v>
      </c>
      <c r="K88" s="25" t="s">
        <v>1941</v>
      </c>
    </row>
    <row r="89" spans="1:11" x14ac:dyDescent="0.25">
      <c r="A89" s="19" t="s">
        <v>37</v>
      </c>
      <c r="B89" s="12">
        <v>2024</v>
      </c>
      <c r="C89" s="14">
        <v>7</v>
      </c>
      <c r="D89" s="12" t="s">
        <v>1436</v>
      </c>
      <c r="E89" s="14">
        <v>7</v>
      </c>
      <c r="F89" s="12">
        <v>5063</v>
      </c>
      <c r="G89" s="12">
        <v>11688</v>
      </c>
      <c r="H89" s="20">
        <v>45474</v>
      </c>
      <c r="I89" s="27">
        <v>15000</v>
      </c>
      <c r="J89" s="23" t="s">
        <v>1437</v>
      </c>
      <c r="K89" s="25" t="s">
        <v>1438</v>
      </c>
    </row>
    <row r="90" spans="1:11" x14ac:dyDescent="0.25">
      <c r="A90" s="19" t="s">
        <v>37</v>
      </c>
      <c r="B90" s="12">
        <v>2024</v>
      </c>
      <c r="C90" s="14">
        <v>7</v>
      </c>
      <c r="D90" s="12" t="s">
        <v>923</v>
      </c>
      <c r="E90" s="14">
        <v>7</v>
      </c>
      <c r="F90" s="12">
        <v>5064</v>
      </c>
      <c r="G90" s="12">
        <v>11694</v>
      </c>
      <c r="H90" s="20">
        <v>45474</v>
      </c>
      <c r="I90" s="27">
        <v>25500</v>
      </c>
      <c r="J90" s="23" t="s">
        <v>924</v>
      </c>
      <c r="K90" s="25" t="s">
        <v>925</v>
      </c>
    </row>
    <row r="91" spans="1:11" x14ac:dyDescent="0.25">
      <c r="A91" s="19" t="s">
        <v>37</v>
      </c>
      <c r="B91" s="12">
        <v>2024</v>
      </c>
      <c r="C91" s="14">
        <v>7</v>
      </c>
      <c r="D91" s="12" t="s">
        <v>1112</v>
      </c>
      <c r="E91" s="14">
        <v>7</v>
      </c>
      <c r="F91" s="12">
        <v>5065</v>
      </c>
      <c r="G91" s="12">
        <v>11685</v>
      </c>
      <c r="H91" s="20">
        <v>45474</v>
      </c>
      <c r="I91" s="27">
        <v>18000</v>
      </c>
      <c r="J91" s="23" t="s">
        <v>1113</v>
      </c>
      <c r="K91" s="25" t="s">
        <v>1114</v>
      </c>
    </row>
    <row r="92" spans="1:11" x14ac:dyDescent="0.25">
      <c r="A92" s="19" t="s">
        <v>37</v>
      </c>
      <c r="B92" s="12">
        <v>2024</v>
      </c>
      <c r="C92" s="14">
        <v>7</v>
      </c>
      <c r="D92" s="12" t="s">
        <v>1667</v>
      </c>
      <c r="E92" s="14">
        <v>7</v>
      </c>
      <c r="F92" s="12">
        <v>5066</v>
      </c>
      <c r="G92" s="12">
        <v>11692</v>
      </c>
      <c r="H92" s="20">
        <v>45474</v>
      </c>
      <c r="I92" s="27">
        <v>7800</v>
      </c>
      <c r="J92" s="23" t="s">
        <v>1668</v>
      </c>
      <c r="K92" s="25" t="s">
        <v>1669</v>
      </c>
    </row>
    <row r="93" spans="1:11" x14ac:dyDescent="0.25">
      <c r="A93" s="19" t="s">
        <v>37</v>
      </c>
      <c r="B93" s="12">
        <v>2024</v>
      </c>
      <c r="C93" s="14">
        <v>7</v>
      </c>
      <c r="D93" s="12" t="s">
        <v>1738</v>
      </c>
      <c r="E93" s="14">
        <v>7</v>
      </c>
      <c r="F93" s="12">
        <v>5067</v>
      </c>
      <c r="G93" s="12">
        <v>11679</v>
      </c>
      <c r="H93" s="20">
        <v>45474</v>
      </c>
      <c r="I93" s="27">
        <v>7800</v>
      </c>
      <c r="J93" s="23" t="s">
        <v>1739</v>
      </c>
      <c r="K93" s="25" t="s">
        <v>1740</v>
      </c>
    </row>
    <row r="94" spans="1:11" x14ac:dyDescent="0.25">
      <c r="A94" s="19" t="s">
        <v>37</v>
      </c>
      <c r="B94" s="12">
        <v>2024</v>
      </c>
      <c r="C94" s="14">
        <v>7</v>
      </c>
      <c r="D94" s="12" t="s">
        <v>1163</v>
      </c>
      <c r="E94" s="14">
        <v>7</v>
      </c>
      <c r="F94" s="12">
        <v>5068</v>
      </c>
      <c r="G94" s="12">
        <v>11693</v>
      </c>
      <c r="H94" s="20">
        <v>45474</v>
      </c>
      <c r="I94" s="27">
        <v>25500</v>
      </c>
      <c r="J94" s="23" t="s">
        <v>1164</v>
      </c>
      <c r="K94" s="25" t="s">
        <v>1165</v>
      </c>
    </row>
    <row r="95" spans="1:11" x14ac:dyDescent="0.25">
      <c r="A95" s="19" t="s">
        <v>37</v>
      </c>
      <c r="B95" s="12">
        <v>2024</v>
      </c>
      <c r="C95" s="14">
        <v>7</v>
      </c>
      <c r="D95" s="12" t="s">
        <v>774</v>
      </c>
      <c r="E95" s="14">
        <v>7</v>
      </c>
      <c r="F95" s="12">
        <v>5069</v>
      </c>
      <c r="G95" s="12">
        <v>11680</v>
      </c>
      <c r="H95" s="20">
        <v>45474</v>
      </c>
      <c r="I95" s="27">
        <v>24000</v>
      </c>
      <c r="J95" s="23" t="s">
        <v>775</v>
      </c>
      <c r="K95" s="25" t="s">
        <v>776</v>
      </c>
    </row>
    <row r="96" spans="1:11" x14ac:dyDescent="0.25">
      <c r="A96" s="9" t="s">
        <v>37</v>
      </c>
      <c r="B96" s="3">
        <v>2024</v>
      </c>
      <c r="C96" s="11">
        <v>7</v>
      </c>
      <c r="D96" s="3" t="s">
        <v>1385</v>
      </c>
      <c r="E96" s="11">
        <v>7</v>
      </c>
      <c r="F96" s="3">
        <v>5070</v>
      </c>
      <c r="G96" s="3">
        <v>11681</v>
      </c>
      <c r="H96" s="4">
        <v>45474</v>
      </c>
      <c r="I96" s="18">
        <v>7800</v>
      </c>
      <c r="J96" s="22" t="s">
        <v>1386</v>
      </c>
      <c r="K96" s="24" t="s">
        <v>1387</v>
      </c>
    </row>
    <row r="97" spans="1:11" x14ac:dyDescent="0.25">
      <c r="A97" s="19" t="s">
        <v>37</v>
      </c>
      <c r="B97" s="12">
        <v>2024</v>
      </c>
      <c r="C97" s="14">
        <v>7</v>
      </c>
      <c r="D97" s="12" t="s">
        <v>1045</v>
      </c>
      <c r="E97" s="14">
        <v>7</v>
      </c>
      <c r="F97" s="12">
        <v>5071</v>
      </c>
      <c r="G97" s="12">
        <v>11682</v>
      </c>
      <c r="H97" s="20">
        <v>45474</v>
      </c>
      <c r="I97" s="27">
        <v>7800</v>
      </c>
      <c r="J97" s="23" t="s">
        <v>1046</v>
      </c>
      <c r="K97" s="25" t="s">
        <v>1047</v>
      </c>
    </row>
    <row r="98" spans="1:11" x14ac:dyDescent="0.25">
      <c r="A98" s="19" t="s">
        <v>37</v>
      </c>
      <c r="B98" s="12">
        <v>2024</v>
      </c>
      <c r="C98" s="14">
        <v>7</v>
      </c>
      <c r="D98" s="12" t="s">
        <v>89</v>
      </c>
      <c r="E98" s="14">
        <v>7</v>
      </c>
      <c r="F98" s="12">
        <v>5072</v>
      </c>
      <c r="G98" s="12">
        <v>11697</v>
      </c>
      <c r="H98" s="20">
        <v>45474</v>
      </c>
      <c r="I98" s="27">
        <v>7700</v>
      </c>
      <c r="J98" s="23" t="s">
        <v>90</v>
      </c>
      <c r="K98" s="25" t="s">
        <v>1956</v>
      </c>
    </row>
    <row r="99" spans="1:11" x14ac:dyDescent="0.25">
      <c r="A99" s="19" t="s">
        <v>37</v>
      </c>
      <c r="B99" s="12">
        <v>2024</v>
      </c>
      <c r="C99" s="14">
        <v>7</v>
      </c>
      <c r="D99" s="12" t="s">
        <v>1219</v>
      </c>
      <c r="E99" s="14">
        <v>7</v>
      </c>
      <c r="F99" s="12">
        <v>5073</v>
      </c>
      <c r="G99" s="12">
        <v>11698</v>
      </c>
      <c r="H99" s="20">
        <v>45474</v>
      </c>
      <c r="I99" s="27">
        <v>9000</v>
      </c>
      <c r="J99" s="23" t="s">
        <v>1220</v>
      </c>
      <c r="K99" s="25" t="s">
        <v>1221</v>
      </c>
    </row>
    <row r="100" spans="1:11" x14ac:dyDescent="0.25">
      <c r="A100" s="19" t="s">
        <v>37</v>
      </c>
      <c r="B100" s="12">
        <v>2024</v>
      </c>
      <c r="C100" s="14">
        <v>7</v>
      </c>
      <c r="D100" s="12" t="s">
        <v>1821</v>
      </c>
      <c r="E100" s="14">
        <v>7</v>
      </c>
      <c r="F100" s="12">
        <v>5074</v>
      </c>
      <c r="G100" s="12">
        <v>11699</v>
      </c>
      <c r="H100" s="20">
        <v>45474</v>
      </c>
      <c r="I100" s="27">
        <v>7500</v>
      </c>
      <c r="J100" s="23" t="s">
        <v>1822</v>
      </c>
      <c r="K100" s="25" t="s">
        <v>1823</v>
      </c>
    </row>
    <row r="101" spans="1:11" x14ac:dyDescent="0.25">
      <c r="A101" s="19" t="s">
        <v>37</v>
      </c>
      <c r="B101" s="12">
        <v>2024</v>
      </c>
      <c r="C101" s="14">
        <v>7</v>
      </c>
      <c r="D101" s="12" t="s">
        <v>563</v>
      </c>
      <c r="E101" s="14">
        <v>7</v>
      </c>
      <c r="F101" s="12">
        <v>5075</v>
      </c>
      <c r="G101" s="12">
        <v>11700</v>
      </c>
      <c r="H101" s="20">
        <v>45474</v>
      </c>
      <c r="I101" s="27">
        <v>25500</v>
      </c>
      <c r="J101" s="23" t="s">
        <v>564</v>
      </c>
      <c r="K101" s="25" t="s">
        <v>565</v>
      </c>
    </row>
    <row r="102" spans="1:11" x14ac:dyDescent="0.25">
      <c r="A102" s="19" t="s">
        <v>37</v>
      </c>
      <c r="B102" s="12">
        <v>2024</v>
      </c>
      <c r="C102" s="14">
        <v>7</v>
      </c>
      <c r="D102" s="12" t="s">
        <v>668</v>
      </c>
      <c r="E102" s="14">
        <v>7</v>
      </c>
      <c r="F102" s="12">
        <v>5076</v>
      </c>
      <c r="G102" s="12">
        <v>11701</v>
      </c>
      <c r="H102" s="20">
        <v>45474</v>
      </c>
      <c r="I102" s="27">
        <v>30000</v>
      </c>
      <c r="J102" s="23" t="s">
        <v>669</v>
      </c>
      <c r="K102" s="25" t="s">
        <v>670</v>
      </c>
    </row>
    <row r="103" spans="1:11" x14ac:dyDescent="0.25">
      <c r="A103" s="19" t="s">
        <v>37</v>
      </c>
      <c r="B103" s="12">
        <v>2024</v>
      </c>
      <c r="C103" s="14">
        <v>7</v>
      </c>
      <c r="D103" s="12" t="s">
        <v>1476</v>
      </c>
      <c r="E103" s="14">
        <v>7</v>
      </c>
      <c r="F103" s="12">
        <v>5077</v>
      </c>
      <c r="G103" s="12">
        <v>11702</v>
      </c>
      <c r="H103" s="20">
        <v>45474</v>
      </c>
      <c r="I103" s="27">
        <v>18000</v>
      </c>
      <c r="J103" s="23" t="s">
        <v>1477</v>
      </c>
      <c r="K103" s="25" t="s">
        <v>1478</v>
      </c>
    </row>
    <row r="104" spans="1:11" x14ac:dyDescent="0.25">
      <c r="A104" s="19" t="s">
        <v>37</v>
      </c>
      <c r="B104" s="12">
        <v>2024</v>
      </c>
      <c r="C104" s="14">
        <v>7</v>
      </c>
      <c r="D104" s="12" t="s">
        <v>1906</v>
      </c>
      <c r="E104" s="14">
        <v>7</v>
      </c>
      <c r="F104" s="12">
        <v>5078</v>
      </c>
      <c r="G104" s="12">
        <v>11813</v>
      </c>
      <c r="H104" s="20">
        <v>45474</v>
      </c>
      <c r="I104" s="27">
        <v>15000</v>
      </c>
      <c r="J104" s="23" t="s">
        <v>1907</v>
      </c>
      <c r="K104" s="25" t="s">
        <v>1908</v>
      </c>
    </row>
    <row r="105" spans="1:11" x14ac:dyDescent="0.25">
      <c r="A105" s="19" t="s">
        <v>37</v>
      </c>
      <c r="B105" s="12">
        <v>2024</v>
      </c>
      <c r="C105" s="14">
        <v>7</v>
      </c>
      <c r="D105" s="12" t="s">
        <v>543</v>
      </c>
      <c r="E105" s="14">
        <v>7</v>
      </c>
      <c r="F105" s="12">
        <v>5079</v>
      </c>
      <c r="G105" s="12">
        <v>11722</v>
      </c>
      <c r="H105" s="20">
        <v>45474</v>
      </c>
      <c r="I105" s="27">
        <v>30000</v>
      </c>
      <c r="J105" s="23" t="s">
        <v>544</v>
      </c>
      <c r="K105" s="25" t="s">
        <v>545</v>
      </c>
    </row>
    <row r="106" spans="1:11" x14ac:dyDescent="0.25">
      <c r="A106" s="19" t="s">
        <v>37</v>
      </c>
      <c r="B106" s="12">
        <v>2024</v>
      </c>
      <c r="C106" s="14">
        <v>7</v>
      </c>
      <c r="D106" s="12" t="s">
        <v>1842</v>
      </c>
      <c r="E106" s="14">
        <v>7</v>
      </c>
      <c r="F106" s="12">
        <v>5080</v>
      </c>
      <c r="G106" s="12">
        <v>11723</v>
      </c>
      <c r="H106" s="20">
        <v>45474</v>
      </c>
      <c r="I106" s="27">
        <v>6000</v>
      </c>
      <c r="J106" s="23" t="s">
        <v>1843</v>
      </c>
      <c r="K106" s="25" t="s">
        <v>1844</v>
      </c>
    </row>
    <row r="107" spans="1:11" x14ac:dyDescent="0.25">
      <c r="A107" s="19" t="s">
        <v>37</v>
      </c>
      <c r="B107" s="12">
        <v>2024</v>
      </c>
      <c r="C107" s="14">
        <v>7</v>
      </c>
      <c r="D107" s="12" t="s">
        <v>405</v>
      </c>
      <c r="E107" s="14">
        <v>7</v>
      </c>
      <c r="F107" s="12">
        <v>5081</v>
      </c>
      <c r="G107" s="12">
        <v>11724</v>
      </c>
      <c r="H107" s="20">
        <v>45474</v>
      </c>
      <c r="I107" s="27">
        <v>30000</v>
      </c>
      <c r="J107" s="23" t="s">
        <v>406</v>
      </c>
      <c r="K107" s="25" t="s">
        <v>407</v>
      </c>
    </row>
    <row r="108" spans="1:11" ht="33" x14ac:dyDescent="0.25">
      <c r="A108" s="19" t="s">
        <v>37</v>
      </c>
      <c r="B108" s="12">
        <v>2024</v>
      </c>
      <c r="C108" s="14">
        <v>7</v>
      </c>
      <c r="D108" s="12" t="s">
        <v>1993</v>
      </c>
      <c r="E108" s="14">
        <v>7</v>
      </c>
      <c r="F108" s="12">
        <v>5082</v>
      </c>
      <c r="G108" s="12">
        <v>11690</v>
      </c>
      <c r="H108" s="20">
        <v>45475</v>
      </c>
      <c r="I108" s="27">
        <v>41000</v>
      </c>
      <c r="J108" s="23" t="s">
        <v>1994</v>
      </c>
      <c r="K108" s="25" t="s">
        <v>1995</v>
      </c>
    </row>
    <row r="109" spans="1:11" ht="33" x14ac:dyDescent="0.25">
      <c r="A109" s="19" t="s">
        <v>37</v>
      </c>
      <c r="B109" s="12">
        <v>2024</v>
      </c>
      <c r="C109" s="14">
        <v>7</v>
      </c>
      <c r="D109" s="12" t="s">
        <v>1649</v>
      </c>
      <c r="E109" s="14">
        <v>7</v>
      </c>
      <c r="F109" s="12">
        <v>5083</v>
      </c>
      <c r="G109" s="12">
        <v>11760</v>
      </c>
      <c r="H109" s="20">
        <v>45475</v>
      </c>
      <c r="I109" s="27">
        <v>7800</v>
      </c>
      <c r="J109" s="23" t="s">
        <v>1650</v>
      </c>
      <c r="K109" s="25" t="s">
        <v>1651</v>
      </c>
    </row>
    <row r="110" spans="1:11" x14ac:dyDescent="0.25">
      <c r="A110" s="19" t="s">
        <v>37</v>
      </c>
      <c r="B110" s="12">
        <v>2024</v>
      </c>
      <c r="C110" s="14">
        <v>7</v>
      </c>
      <c r="D110" s="12" t="s">
        <v>578</v>
      </c>
      <c r="E110" s="14">
        <v>7</v>
      </c>
      <c r="F110" s="12">
        <v>5084</v>
      </c>
      <c r="G110" s="12">
        <v>11769</v>
      </c>
      <c r="H110" s="20">
        <v>45475</v>
      </c>
      <c r="I110" s="27">
        <v>21000</v>
      </c>
      <c r="J110" s="23" t="s">
        <v>579</v>
      </c>
      <c r="K110" s="25" t="s">
        <v>580</v>
      </c>
    </row>
    <row r="111" spans="1:11" x14ac:dyDescent="0.25">
      <c r="A111" s="19" t="s">
        <v>37</v>
      </c>
      <c r="B111" s="12">
        <v>2024</v>
      </c>
      <c r="C111" s="14">
        <v>7</v>
      </c>
      <c r="D111" s="12" t="s">
        <v>1704</v>
      </c>
      <c r="E111" s="14">
        <v>7</v>
      </c>
      <c r="F111" s="12">
        <v>5085</v>
      </c>
      <c r="G111" s="12">
        <v>11820</v>
      </c>
      <c r="H111" s="20">
        <v>45475</v>
      </c>
      <c r="I111" s="27">
        <v>18000</v>
      </c>
      <c r="J111" s="23" t="s">
        <v>1705</v>
      </c>
      <c r="K111" s="25" t="s">
        <v>1706</v>
      </c>
    </row>
    <row r="112" spans="1:11" x14ac:dyDescent="0.25">
      <c r="A112" s="19" t="s">
        <v>37</v>
      </c>
      <c r="B112" s="12">
        <v>2024</v>
      </c>
      <c r="C112" s="14">
        <v>7</v>
      </c>
      <c r="D112" s="12" t="s">
        <v>1424</v>
      </c>
      <c r="E112" s="14">
        <v>7</v>
      </c>
      <c r="F112" s="12">
        <v>5086</v>
      </c>
      <c r="G112" s="12">
        <v>11814</v>
      </c>
      <c r="H112" s="20">
        <v>45475</v>
      </c>
      <c r="I112" s="27">
        <v>22500</v>
      </c>
      <c r="J112" s="23" t="s">
        <v>1425</v>
      </c>
      <c r="K112" s="25" t="s">
        <v>1426</v>
      </c>
    </row>
    <row r="113" spans="1:11" x14ac:dyDescent="0.25">
      <c r="A113" s="9" t="s">
        <v>37</v>
      </c>
      <c r="B113" s="3">
        <v>2024</v>
      </c>
      <c r="C113" s="11">
        <v>7</v>
      </c>
      <c r="D113" s="3" t="s">
        <v>1317</v>
      </c>
      <c r="E113" s="11">
        <v>7</v>
      </c>
      <c r="F113" s="3">
        <v>5087</v>
      </c>
      <c r="G113" s="3">
        <v>11815</v>
      </c>
      <c r="H113" s="4">
        <v>45475</v>
      </c>
      <c r="I113" s="18">
        <v>24000</v>
      </c>
      <c r="J113" s="22" t="s">
        <v>1318</v>
      </c>
      <c r="K113" s="24" t="s">
        <v>1319</v>
      </c>
    </row>
    <row r="114" spans="1:11" x14ac:dyDescent="0.25">
      <c r="A114" s="19" t="s">
        <v>37</v>
      </c>
      <c r="B114" s="12">
        <v>2024</v>
      </c>
      <c r="C114" s="14">
        <v>7</v>
      </c>
      <c r="D114" s="12" t="s">
        <v>557</v>
      </c>
      <c r="E114" s="14">
        <v>7</v>
      </c>
      <c r="F114" s="12">
        <v>5088</v>
      </c>
      <c r="G114" s="12">
        <v>11816</v>
      </c>
      <c r="H114" s="20">
        <v>45475</v>
      </c>
      <c r="I114" s="27">
        <v>15000</v>
      </c>
      <c r="J114" s="23" t="s">
        <v>558</v>
      </c>
      <c r="K114" s="25" t="s">
        <v>559</v>
      </c>
    </row>
    <row r="115" spans="1:11" x14ac:dyDescent="0.25">
      <c r="A115" s="19" t="s">
        <v>37</v>
      </c>
      <c r="B115" s="12">
        <v>2024</v>
      </c>
      <c r="C115" s="14">
        <v>7</v>
      </c>
      <c r="D115" s="12" t="s">
        <v>1830</v>
      </c>
      <c r="E115" s="14">
        <v>7</v>
      </c>
      <c r="F115" s="12">
        <v>5089</v>
      </c>
      <c r="G115" s="12">
        <v>11821</v>
      </c>
      <c r="H115" s="20">
        <v>45475</v>
      </c>
      <c r="I115" s="27">
        <v>12000</v>
      </c>
      <c r="J115" s="23" t="s">
        <v>1831</v>
      </c>
      <c r="K115" s="25" t="s">
        <v>1832</v>
      </c>
    </row>
    <row r="116" spans="1:11" x14ac:dyDescent="0.25">
      <c r="A116" s="19" t="s">
        <v>37</v>
      </c>
      <c r="B116" s="12">
        <v>2024</v>
      </c>
      <c r="C116" s="14">
        <v>7</v>
      </c>
      <c r="D116" s="12" t="s">
        <v>375</v>
      </c>
      <c r="E116" s="14">
        <v>7</v>
      </c>
      <c r="F116" s="12">
        <v>5090</v>
      </c>
      <c r="G116" s="12">
        <v>11822</v>
      </c>
      <c r="H116" s="20">
        <v>45475</v>
      </c>
      <c r="I116" s="27">
        <v>21000</v>
      </c>
      <c r="J116" s="23" t="s">
        <v>376</v>
      </c>
      <c r="K116" s="25" t="s">
        <v>377</v>
      </c>
    </row>
    <row r="117" spans="1:11" ht="33" x14ac:dyDescent="0.25">
      <c r="A117" s="19" t="s">
        <v>37</v>
      </c>
      <c r="B117" s="12">
        <v>2024</v>
      </c>
      <c r="C117" s="14">
        <v>7</v>
      </c>
      <c r="D117" s="12" t="s">
        <v>2054</v>
      </c>
      <c r="E117" s="14">
        <v>7</v>
      </c>
      <c r="F117" s="12">
        <v>5091</v>
      </c>
      <c r="G117" s="12">
        <v>11759</v>
      </c>
      <c r="H117" s="20">
        <v>45475</v>
      </c>
      <c r="I117" s="27">
        <v>8200</v>
      </c>
      <c r="J117" s="23" t="s">
        <v>2055</v>
      </c>
      <c r="K117" s="25" t="s">
        <v>2056</v>
      </c>
    </row>
    <row r="118" spans="1:11" ht="33" x14ac:dyDescent="0.25">
      <c r="A118" s="9" t="s">
        <v>37</v>
      </c>
      <c r="B118" s="3">
        <v>2024</v>
      </c>
      <c r="C118" s="11">
        <v>7</v>
      </c>
      <c r="D118" s="3" t="s">
        <v>1574</v>
      </c>
      <c r="E118" s="11">
        <v>7</v>
      </c>
      <c r="F118" s="3">
        <v>5092</v>
      </c>
      <c r="G118" s="3">
        <v>11817</v>
      </c>
      <c r="H118" s="4">
        <v>45475</v>
      </c>
      <c r="I118" s="18">
        <v>19500</v>
      </c>
      <c r="J118" s="22" t="s">
        <v>1575</v>
      </c>
      <c r="K118" s="24" t="s">
        <v>1576</v>
      </c>
    </row>
    <row r="119" spans="1:11" x14ac:dyDescent="0.25">
      <c r="A119" s="19" t="s">
        <v>37</v>
      </c>
      <c r="B119" s="12">
        <v>2024</v>
      </c>
      <c r="C119" s="14">
        <v>7</v>
      </c>
      <c r="D119" s="12" t="s">
        <v>1039</v>
      </c>
      <c r="E119" s="14">
        <v>7</v>
      </c>
      <c r="F119" s="12">
        <v>5093</v>
      </c>
      <c r="G119" s="12">
        <v>11818</v>
      </c>
      <c r="H119" s="20">
        <v>45475</v>
      </c>
      <c r="I119" s="27">
        <v>12000</v>
      </c>
      <c r="J119" s="23" t="s">
        <v>1040</v>
      </c>
      <c r="K119" s="25" t="s">
        <v>1041</v>
      </c>
    </row>
    <row r="120" spans="1:11" x14ac:dyDescent="0.25">
      <c r="A120" s="19" t="s">
        <v>37</v>
      </c>
      <c r="B120" s="12">
        <v>2024</v>
      </c>
      <c r="C120" s="14">
        <v>7</v>
      </c>
      <c r="D120" s="12" t="s">
        <v>1899</v>
      </c>
      <c r="E120" s="14">
        <v>7</v>
      </c>
      <c r="F120" s="12">
        <v>5094</v>
      </c>
      <c r="G120" s="12">
        <v>11819</v>
      </c>
      <c r="H120" s="20">
        <v>45475</v>
      </c>
      <c r="I120" s="27">
        <v>10500</v>
      </c>
      <c r="J120" s="23" t="s">
        <v>1900</v>
      </c>
      <c r="K120" s="25" t="s">
        <v>1901</v>
      </c>
    </row>
    <row r="121" spans="1:11" x14ac:dyDescent="0.25">
      <c r="A121" s="19" t="s">
        <v>37</v>
      </c>
      <c r="B121" s="12">
        <v>2024</v>
      </c>
      <c r="C121" s="14">
        <v>7</v>
      </c>
      <c r="D121" s="12" t="s">
        <v>1269</v>
      </c>
      <c r="E121" s="14">
        <v>7</v>
      </c>
      <c r="F121" s="12">
        <v>5095</v>
      </c>
      <c r="G121" s="12">
        <v>11808</v>
      </c>
      <c r="H121" s="20">
        <v>45475</v>
      </c>
      <c r="I121" s="27">
        <v>10000</v>
      </c>
      <c r="J121" s="23" t="s">
        <v>1270</v>
      </c>
      <c r="K121" s="25" t="s">
        <v>1271</v>
      </c>
    </row>
    <row r="122" spans="1:11" ht="33" x14ac:dyDescent="0.25">
      <c r="A122" s="9" t="s">
        <v>37</v>
      </c>
      <c r="B122" s="3">
        <v>2024</v>
      </c>
      <c r="C122" s="11">
        <v>7</v>
      </c>
      <c r="D122" s="3" t="s">
        <v>270</v>
      </c>
      <c r="E122" s="11">
        <v>7</v>
      </c>
      <c r="F122" s="3">
        <v>5101</v>
      </c>
      <c r="G122" s="3">
        <v>11845</v>
      </c>
      <c r="H122" s="4">
        <v>45475</v>
      </c>
      <c r="I122" s="18">
        <v>30000</v>
      </c>
      <c r="J122" s="22" t="s">
        <v>271</v>
      </c>
      <c r="K122" s="24" t="s">
        <v>272</v>
      </c>
    </row>
    <row r="123" spans="1:11" x14ac:dyDescent="0.25">
      <c r="A123" s="9" t="s">
        <v>37</v>
      </c>
      <c r="B123" s="3">
        <v>2024</v>
      </c>
      <c r="C123" s="11">
        <v>7</v>
      </c>
      <c r="D123" s="3" t="s">
        <v>354</v>
      </c>
      <c r="E123" s="11">
        <v>7</v>
      </c>
      <c r="F123" s="3">
        <v>5102</v>
      </c>
      <c r="G123" s="3">
        <v>11846</v>
      </c>
      <c r="H123" s="4">
        <v>45475</v>
      </c>
      <c r="I123" s="18">
        <v>36000</v>
      </c>
      <c r="J123" s="22" t="s">
        <v>355</v>
      </c>
      <c r="K123" s="24" t="s">
        <v>356</v>
      </c>
    </row>
    <row r="124" spans="1:11" x14ac:dyDescent="0.25">
      <c r="A124" s="19" t="s">
        <v>37</v>
      </c>
      <c r="B124" s="12">
        <v>2024</v>
      </c>
      <c r="C124" s="14">
        <v>7</v>
      </c>
      <c r="D124" s="12" t="s">
        <v>540</v>
      </c>
      <c r="E124" s="14">
        <v>7</v>
      </c>
      <c r="F124" s="12">
        <v>5103</v>
      </c>
      <c r="G124" s="12">
        <v>11847</v>
      </c>
      <c r="H124" s="20">
        <v>45475</v>
      </c>
      <c r="I124" s="27">
        <v>15000</v>
      </c>
      <c r="J124" s="23" t="s">
        <v>541</v>
      </c>
      <c r="K124" s="25" t="s">
        <v>542</v>
      </c>
    </row>
    <row r="125" spans="1:11" x14ac:dyDescent="0.25">
      <c r="A125" s="9" t="s">
        <v>37</v>
      </c>
      <c r="B125" s="3">
        <v>2024</v>
      </c>
      <c r="C125" s="11">
        <v>7</v>
      </c>
      <c r="D125" s="3" t="s">
        <v>1302</v>
      </c>
      <c r="E125" s="11">
        <v>7</v>
      </c>
      <c r="F125" s="3">
        <v>5104</v>
      </c>
      <c r="G125" s="3">
        <v>11848</v>
      </c>
      <c r="H125" s="4">
        <v>45475</v>
      </c>
      <c r="I125" s="18">
        <v>9000</v>
      </c>
      <c r="J125" s="22" t="s">
        <v>1303</v>
      </c>
      <c r="K125" s="24" t="s">
        <v>1304</v>
      </c>
    </row>
    <row r="126" spans="1:11" x14ac:dyDescent="0.25">
      <c r="A126" s="19" t="s">
        <v>37</v>
      </c>
      <c r="B126" s="12">
        <v>2024</v>
      </c>
      <c r="C126" s="14">
        <v>7</v>
      </c>
      <c r="D126" s="12" t="s">
        <v>1764</v>
      </c>
      <c r="E126" s="14">
        <v>7</v>
      </c>
      <c r="F126" s="12">
        <v>5105</v>
      </c>
      <c r="G126" s="12">
        <v>11859</v>
      </c>
      <c r="H126" s="20">
        <v>45475</v>
      </c>
      <c r="I126" s="27">
        <v>10500</v>
      </c>
      <c r="J126" s="23" t="s">
        <v>1765</v>
      </c>
      <c r="K126" s="25" t="s">
        <v>1766</v>
      </c>
    </row>
    <row r="127" spans="1:11" x14ac:dyDescent="0.25">
      <c r="A127" s="19" t="s">
        <v>37</v>
      </c>
      <c r="B127" s="12">
        <v>2024</v>
      </c>
      <c r="C127" s="14">
        <v>7</v>
      </c>
      <c r="D127" s="12" t="s">
        <v>929</v>
      </c>
      <c r="E127" s="14">
        <v>7</v>
      </c>
      <c r="F127" s="12">
        <v>5106</v>
      </c>
      <c r="G127" s="12">
        <v>11860</v>
      </c>
      <c r="H127" s="20">
        <v>45475</v>
      </c>
      <c r="I127" s="27">
        <v>9000</v>
      </c>
      <c r="J127" s="23" t="s">
        <v>930</v>
      </c>
      <c r="K127" s="25" t="s">
        <v>931</v>
      </c>
    </row>
    <row r="128" spans="1:11" ht="33" x14ac:dyDescent="0.25">
      <c r="A128" s="19" t="s">
        <v>37</v>
      </c>
      <c r="B128" s="12">
        <v>2024</v>
      </c>
      <c r="C128" s="14">
        <v>7</v>
      </c>
      <c r="D128" s="12" t="s">
        <v>659</v>
      </c>
      <c r="E128" s="14">
        <v>7</v>
      </c>
      <c r="F128" s="12">
        <v>5107</v>
      </c>
      <c r="G128" s="12">
        <v>11861</v>
      </c>
      <c r="H128" s="20">
        <v>45475</v>
      </c>
      <c r="I128" s="27">
        <v>21000</v>
      </c>
      <c r="J128" s="23" t="s">
        <v>660</v>
      </c>
      <c r="K128" s="25" t="s">
        <v>661</v>
      </c>
    </row>
    <row r="129" spans="1:11" x14ac:dyDescent="0.25">
      <c r="A129" s="19" t="s">
        <v>37</v>
      </c>
      <c r="B129" s="12">
        <v>2024</v>
      </c>
      <c r="C129" s="14">
        <v>7</v>
      </c>
      <c r="D129" s="12" t="s">
        <v>1637</v>
      </c>
      <c r="E129" s="14">
        <v>7</v>
      </c>
      <c r="F129" s="12">
        <v>5108</v>
      </c>
      <c r="G129" s="12">
        <v>11862</v>
      </c>
      <c r="H129" s="20">
        <v>45475</v>
      </c>
      <c r="I129" s="27">
        <v>18000</v>
      </c>
      <c r="J129" s="23" t="s">
        <v>1638</v>
      </c>
      <c r="K129" s="25" t="s">
        <v>1639</v>
      </c>
    </row>
    <row r="130" spans="1:11" x14ac:dyDescent="0.25">
      <c r="A130" s="19" t="s">
        <v>37</v>
      </c>
      <c r="B130" s="12">
        <v>2024</v>
      </c>
      <c r="C130" s="14">
        <v>7</v>
      </c>
      <c r="D130" s="12" t="s">
        <v>1171</v>
      </c>
      <c r="E130" s="14">
        <v>7</v>
      </c>
      <c r="F130" s="12">
        <v>5109</v>
      </c>
      <c r="G130" s="12">
        <v>11885</v>
      </c>
      <c r="H130" s="20">
        <v>45475</v>
      </c>
      <c r="I130" s="27">
        <v>19500</v>
      </c>
      <c r="J130" s="23" t="s">
        <v>1172</v>
      </c>
      <c r="K130" s="25" t="s">
        <v>1173</v>
      </c>
    </row>
    <row r="131" spans="1:11" x14ac:dyDescent="0.25">
      <c r="A131" s="19" t="s">
        <v>37</v>
      </c>
      <c r="B131" s="12">
        <v>2024</v>
      </c>
      <c r="C131" s="14">
        <v>7</v>
      </c>
      <c r="D131" s="12" t="s">
        <v>1204</v>
      </c>
      <c r="E131" s="14">
        <v>7</v>
      </c>
      <c r="F131" s="12">
        <v>5110</v>
      </c>
      <c r="G131" s="12">
        <v>11886</v>
      </c>
      <c r="H131" s="20">
        <v>45475</v>
      </c>
      <c r="I131" s="27">
        <v>21000</v>
      </c>
      <c r="J131" s="23" t="s">
        <v>1205</v>
      </c>
      <c r="K131" s="25" t="s">
        <v>1206</v>
      </c>
    </row>
    <row r="132" spans="1:11" x14ac:dyDescent="0.25">
      <c r="A132" s="19" t="s">
        <v>37</v>
      </c>
      <c r="B132" s="12">
        <v>2024</v>
      </c>
      <c r="C132" s="14">
        <v>7</v>
      </c>
      <c r="D132" s="12" t="s">
        <v>531</v>
      </c>
      <c r="E132" s="14">
        <v>7</v>
      </c>
      <c r="F132" s="12">
        <v>5111</v>
      </c>
      <c r="G132" s="12">
        <v>11887</v>
      </c>
      <c r="H132" s="20">
        <v>45475</v>
      </c>
      <c r="I132" s="27">
        <v>17400</v>
      </c>
      <c r="J132" s="23" t="s">
        <v>532</v>
      </c>
      <c r="K132" s="25" t="s">
        <v>533</v>
      </c>
    </row>
    <row r="133" spans="1:11" x14ac:dyDescent="0.25">
      <c r="A133" s="19" t="s">
        <v>37</v>
      </c>
      <c r="B133" s="12">
        <v>2024</v>
      </c>
      <c r="C133" s="14">
        <v>7</v>
      </c>
      <c r="D133" s="12" t="s">
        <v>789</v>
      </c>
      <c r="E133" s="14">
        <v>7</v>
      </c>
      <c r="F133" s="12">
        <v>5112</v>
      </c>
      <c r="G133" s="12">
        <v>11888</v>
      </c>
      <c r="H133" s="20">
        <v>45475</v>
      </c>
      <c r="I133" s="27">
        <v>21000</v>
      </c>
      <c r="J133" s="23" t="s">
        <v>790</v>
      </c>
      <c r="K133" s="25" t="s">
        <v>791</v>
      </c>
    </row>
    <row r="134" spans="1:11" x14ac:dyDescent="0.25">
      <c r="A134" s="19" t="s">
        <v>37</v>
      </c>
      <c r="B134" s="12">
        <v>2024</v>
      </c>
      <c r="C134" s="14">
        <v>7</v>
      </c>
      <c r="D134" s="12" t="s">
        <v>1912</v>
      </c>
      <c r="E134" s="14">
        <v>7</v>
      </c>
      <c r="F134" s="12">
        <v>5113</v>
      </c>
      <c r="G134" s="12">
        <v>11889</v>
      </c>
      <c r="H134" s="20">
        <v>45475</v>
      </c>
      <c r="I134" s="27">
        <v>9900</v>
      </c>
      <c r="J134" s="23" t="s">
        <v>1913</v>
      </c>
      <c r="K134" s="25" t="s">
        <v>1914</v>
      </c>
    </row>
    <row r="135" spans="1:11" ht="33" x14ac:dyDescent="0.25">
      <c r="A135" s="19" t="s">
        <v>37</v>
      </c>
      <c r="B135" s="12">
        <v>2024</v>
      </c>
      <c r="C135" s="14">
        <v>7</v>
      </c>
      <c r="D135" s="12" t="s">
        <v>497</v>
      </c>
      <c r="E135" s="14">
        <v>7</v>
      </c>
      <c r="F135" s="12">
        <v>5114</v>
      </c>
      <c r="G135" s="12">
        <v>11890</v>
      </c>
      <c r="H135" s="20">
        <v>45475</v>
      </c>
      <c r="I135" s="27">
        <v>24000</v>
      </c>
      <c r="J135" s="23" t="s">
        <v>498</v>
      </c>
      <c r="K135" s="25" t="s">
        <v>499</v>
      </c>
    </row>
    <row r="136" spans="1:11" ht="33" x14ac:dyDescent="0.25">
      <c r="A136" s="9" t="s">
        <v>37</v>
      </c>
      <c r="B136" s="3">
        <v>2024</v>
      </c>
      <c r="C136" s="11">
        <v>7</v>
      </c>
      <c r="D136" s="3" t="s">
        <v>1598</v>
      </c>
      <c r="E136" s="11">
        <v>7</v>
      </c>
      <c r="F136" s="3">
        <v>5115</v>
      </c>
      <c r="G136" s="3">
        <v>11891</v>
      </c>
      <c r="H136" s="4">
        <v>45475</v>
      </c>
      <c r="I136" s="18">
        <v>13500</v>
      </c>
      <c r="J136" s="22" t="s">
        <v>1599</v>
      </c>
      <c r="K136" s="24" t="s">
        <v>1600</v>
      </c>
    </row>
    <row r="137" spans="1:11" x14ac:dyDescent="0.25">
      <c r="A137" s="9" t="s">
        <v>37</v>
      </c>
      <c r="B137" s="3">
        <v>2024</v>
      </c>
      <c r="C137" s="11">
        <v>7</v>
      </c>
      <c r="D137" s="3" t="s">
        <v>378</v>
      </c>
      <c r="E137" s="11">
        <v>7</v>
      </c>
      <c r="F137" s="3">
        <v>5116</v>
      </c>
      <c r="G137" s="3">
        <v>11892</v>
      </c>
      <c r="H137" s="4">
        <v>45475</v>
      </c>
      <c r="I137" s="18">
        <v>21000</v>
      </c>
      <c r="J137" s="22" t="s">
        <v>379</v>
      </c>
      <c r="K137" s="24" t="s">
        <v>380</v>
      </c>
    </row>
    <row r="138" spans="1:11" x14ac:dyDescent="0.25">
      <c r="A138" s="19" t="s">
        <v>37</v>
      </c>
      <c r="B138" s="12">
        <v>2024</v>
      </c>
      <c r="C138" s="14">
        <v>7</v>
      </c>
      <c r="D138" s="12" t="s">
        <v>1791</v>
      </c>
      <c r="E138" s="14">
        <v>7</v>
      </c>
      <c r="F138" s="12">
        <v>5117</v>
      </c>
      <c r="G138" s="12">
        <v>11893</v>
      </c>
      <c r="H138" s="20">
        <v>45475</v>
      </c>
      <c r="I138" s="27">
        <v>15000</v>
      </c>
      <c r="J138" s="23" t="s">
        <v>1792</v>
      </c>
      <c r="K138" s="25" t="s">
        <v>1793</v>
      </c>
    </row>
    <row r="139" spans="1:11" x14ac:dyDescent="0.25">
      <c r="A139" s="19" t="s">
        <v>37</v>
      </c>
      <c r="B139" s="12">
        <v>2024</v>
      </c>
      <c r="C139" s="14">
        <v>7</v>
      </c>
      <c r="D139" s="12" t="s">
        <v>1406</v>
      </c>
      <c r="E139" s="14">
        <v>7</v>
      </c>
      <c r="F139" s="12">
        <v>5121</v>
      </c>
      <c r="G139" s="12">
        <v>11831</v>
      </c>
      <c r="H139" s="20">
        <v>45475</v>
      </c>
      <c r="I139" s="27">
        <v>15000</v>
      </c>
      <c r="J139" s="23" t="s">
        <v>1407</v>
      </c>
      <c r="K139" s="25" t="s">
        <v>1408</v>
      </c>
    </row>
    <row r="140" spans="1:11" x14ac:dyDescent="0.25">
      <c r="A140" s="9" t="s">
        <v>37</v>
      </c>
      <c r="B140" s="3">
        <v>2024</v>
      </c>
      <c r="C140" s="11">
        <v>7</v>
      </c>
      <c r="D140" s="3" t="s">
        <v>1359</v>
      </c>
      <c r="E140" s="11">
        <v>7</v>
      </c>
      <c r="F140" s="3">
        <v>5122</v>
      </c>
      <c r="G140" s="3">
        <v>11832</v>
      </c>
      <c r="H140" s="4">
        <v>45475</v>
      </c>
      <c r="I140" s="18">
        <v>7800</v>
      </c>
      <c r="J140" s="22" t="s">
        <v>1360</v>
      </c>
      <c r="K140" s="24" t="s">
        <v>1361</v>
      </c>
    </row>
    <row r="141" spans="1:11" x14ac:dyDescent="0.25">
      <c r="A141" s="19" t="s">
        <v>37</v>
      </c>
      <c r="B141" s="12">
        <v>2024</v>
      </c>
      <c r="C141" s="14">
        <v>7</v>
      </c>
      <c r="D141" s="12" t="s">
        <v>1863</v>
      </c>
      <c r="E141" s="14">
        <v>7</v>
      </c>
      <c r="F141" s="12">
        <v>5123</v>
      </c>
      <c r="G141" s="12">
        <v>11833</v>
      </c>
      <c r="H141" s="20">
        <v>45475</v>
      </c>
      <c r="I141" s="27">
        <v>7800</v>
      </c>
      <c r="J141" s="23" t="s">
        <v>1864</v>
      </c>
      <c r="K141" s="25" t="s">
        <v>1865</v>
      </c>
    </row>
    <row r="142" spans="1:11" x14ac:dyDescent="0.25">
      <c r="A142" s="19" t="s">
        <v>37</v>
      </c>
      <c r="B142" s="12">
        <v>2024</v>
      </c>
      <c r="C142" s="14">
        <v>7</v>
      </c>
      <c r="D142" s="12" t="s">
        <v>1732</v>
      </c>
      <c r="E142" s="14">
        <v>7</v>
      </c>
      <c r="F142" s="12">
        <v>5124</v>
      </c>
      <c r="G142" s="12">
        <v>11834</v>
      </c>
      <c r="H142" s="20">
        <v>45475</v>
      </c>
      <c r="I142" s="27">
        <v>7800</v>
      </c>
      <c r="J142" s="23" t="s">
        <v>1733</v>
      </c>
      <c r="K142" s="25" t="s">
        <v>1734</v>
      </c>
    </row>
    <row r="143" spans="1:11" x14ac:dyDescent="0.25">
      <c r="A143" s="19" t="s">
        <v>37</v>
      </c>
      <c r="B143" s="12">
        <v>2024</v>
      </c>
      <c r="C143" s="14">
        <v>7</v>
      </c>
      <c r="D143" s="12" t="s">
        <v>1812</v>
      </c>
      <c r="E143" s="14">
        <v>7</v>
      </c>
      <c r="F143" s="12">
        <v>5125</v>
      </c>
      <c r="G143" s="12">
        <v>11835</v>
      </c>
      <c r="H143" s="20">
        <v>45475</v>
      </c>
      <c r="I143" s="27">
        <v>7800</v>
      </c>
      <c r="J143" s="23" t="s">
        <v>1813</v>
      </c>
      <c r="K143" s="25" t="s">
        <v>1814</v>
      </c>
    </row>
    <row r="144" spans="1:11" x14ac:dyDescent="0.25">
      <c r="A144" s="19" t="s">
        <v>37</v>
      </c>
      <c r="B144" s="12">
        <v>2024</v>
      </c>
      <c r="C144" s="14">
        <v>7</v>
      </c>
      <c r="D144" s="12" t="s">
        <v>1695</v>
      </c>
      <c r="E144" s="14">
        <v>7</v>
      </c>
      <c r="F144" s="12">
        <v>5126</v>
      </c>
      <c r="G144" s="12">
        <v>11836</v>
      </c>
      <c r="H144" s="20">
        <v>45475</v>
      </c>
      <c r="I144" s="27">
        <v>7800</v>
      </c>
      <c r="J144" s="23" t="s">
        <v>1696</v>
      </c>
      <c r="K144" s="25" t="s">
        <v>1697</v>
      </c>
    </row>
    <row r="145" spans="1:11" x14ac:dyDescent="0.25">
      <c r="A145" s="9" t="s">
        <v>37</v>
      </c>
      <c r="B145" s="3">
        <v>2024</v>
      </c>
      <c r="C145" s="11">
        <v>7</v>
      </c>
      <c r="D145" s="3" t="s">
        <v>977</v>
      </c>
      <c r="E145" s="11">
        <v>7</v>
      </c>
      <c r="F145" s="3">
        <v>5127</v>
      </c>
      <c r="G145" s="3">
        <v>11837</v>
      </c>
      <c r="H145" s="4">
        <v>45475</v>
      </c>
      <c r="I145" s="18">
        <v>12000</v>
      </c>
      <c r="J145" s="22" t="s">
        <v>978</v>
      </c>
      <c r="K145" s="24" t="s">
        <v>979</v>
      </c>
    </row>
    <row r="146" spans="1:11" x14ac:dyDescent="0.25">
      <c r="A146" s="19" t="s">
        <v>37</v>
      </c>
      <c r="B146" s="12">
        <v>2024</v>
      </c>
      <c r="C146" s="14">
        <v>7</v>
      </c>
      <c r="D146" s="12" t="s">
        <v>926</v>
      </c>
      <c r="E146" s="14">
        <v>7</v>
      </c>
      <c r="F146" s="12">
        <v>5128</v>
      </c>
      <c r="G146" s="12">
        <v>11838</v>
      </c>
      <c r="H146" s="20">
        <v>45475</v>
      </c>
      <c r="I146" s="27">
        <v>7800</v>
      </c>
      <c r="J146" s="23" t="s">
        <v>927</v>
      </c>
      <c r="K146" s="25" t="s">
        <v>928</v>
      </c>
    </row>
    <row r="147" spans="1:11" x14ac:dyDescent="0.25">
      <c r="A147" s="19" t="s">
        <v>37</v>
      </c>
      <c r="B147" s="12">
        <v>2024</v>
      </c>
      <c r="C147" s="14">
        <v>7</v>
      </c>
      <c r="D147" s="12" t="s">
        <v>1278</v>
      </c>
      <c r="E147" s="14">
        <v>7</v>
      </c>
      <c r="F147" s="12">
        <v>5129</v>
      </c>
      <c r="G147" s="12">
        <v>11839</v>
      </c>
      <c r="H147" s="20">
        <v>45475</v>
      </c>
      <c r="I147" s="27">
        <v>18000</v>
      </c>
      <c r="J147" s="23" t="s">
        <v>1279</v>
      </c>
      <c r="K147" s="25" t="s">
        <v>1280</v>
      </c>
    </row>
    <row r="148" spans="1:11" x14ac:dyDescent="0.25">
      <c r="A148" s="19" t="s">
        <v>37</v>
      </c>
      <c r="B148" s="12">
        <v>2024</v>
      </c>
      <c r="C148" s="14">
        <v>7</v>
      </c>
      <c r="D148" s="12" t="s">
        <v>1016</v>
      </c>
      <c r="E148" s="14">
        <v>7</v>
      </c>
      <c r="F148" s="12">
        <v>5131</v>
      </c>
      <c r="G148" s="12">
        <v>11864</v>
      </c>
      <c r="H148" s="20">
        <v>45475</v>
      </c>
      <c r="I148" s="27">
        <v>18000</v>
      </c>
      <c r="J148" s="23" t="s">
        <v>1017</v>
      </c>
      <c r="K148" s="25" t="s">
        <v>1018</v>
      </c>
    </row>
    <row r="149" spans="1:11" x14ac:dyDescent="0.25">
      <c r="A149" s="19" t="s">
        <v>37</v>
      </c>
      <c r="B149" s="12">
        <v>2024</v>
      </c>
      <c r="C149" s="14">
        <v>7</v>
      </c>
      <c r="D149" s="12" t="s">
        <v>698</v>
      </c>
      <c r="E149" s="14">
        <v>7</v>
      </c>
      <c r="F149" s="12">
        <v>5132</v>
      </c>
      <c r="G149" s="12">
        <v>11865</v>
      </c>
      <c r="H149" s="20">
        <v>45475</v>
      </c>
      <c r="I149" s="27">
        <v>15000</v>
      </c>
      <c r="J149" s="23" t="s">
        <v>699</v>
      </c>
      <c r="K149" s="25" t="s">
        <v>700</v>
      </c>
    </row>
    <row r="150" spans="1:11" x14ac:dyDescent="0.25">
      <c r="A150" s="19" t="s">
        <v>37</v>
      </c>
      <c r="B150" s="12">
        <v>2024</v>
      </c>
      <c r="C150" s="14">
        <v>7</v>
      </c>
      <c r="D150" s="12" t="s">
        <v>1524</v>
      </c>
      <c r="E150" s="14">
        <v>7</v>
      </c>
      <c r="F150" s="12">
        <v>5133</v>
      </c>
      <c r="G150" s="12">
        <v>11866</v>
      </c>
      <c r="H150" s="20">
        <v>45475</v>
      </c>
      <c r="I150" s="27">
        <v>16500</v>
      </c>
      <c r="J150" s="23" t="s">
        <v>1525</v>
      </c>
      <c r="K150" s="25" t="s">
        <v>1526</v>
      </c>
    </row>
    <row r="151" spans="1:11" x14ac:dyDescent="0.25">
      <c r="A151" s="9" t="s">
        <v>37</v>
      </c>
      <c r="B151" s="3">
        <v>2024</v>
      </c>
      <c r="C151" s="11">
        <v>7</v>
      </c>
      <c r="D151" s="3" t="s">
        <v>534</v>
      </c>
      <c r="E151" s="11">
        <v>7</v>
      </c>
      <c r="F151" s="3">
        <v>5134</v>
      </c>
      <c r="G151" s="3">
        <v>11867</v>
      </c>
      <c r="H151" s="4">
        <v>45475</v>
      </c>
      <c r="I151" s="18">
        <v>18000</v>
      </c>
      <c r="J151" s="22" t="s">
        <v>535</v>
      </c>
      <c r="K151" s="24" t="s">
        <v>536</v>
      </c>
    </row>
    <row r="152" spans="1:11" ht="33" x14ac:dyDescent="0.25">
      <c r="A152" s="19" t="s">
        <v>37</v>
      </c>
      <c r="B152" s="12">
        <v>2024</v>
      </c>
      <c r="C152" s="14">
        <v>7</v>
      </c>
      <c r="D152" s="12" t="s">
        <v>725</v>
      </c>
      <c r="E152" s="14">
        <v>7</v>
      </c>
      <c r="F152" s="12">
        <v>5135</v>
      </c>
      <c r="G152" s="12">
        <v>11863</v>
      </c>
      <c r="H152" s="20">
        <v>45476</v>
      </c>
      <c r="I152" s="27">
        <v>30000</v>
      </c>
      <c r="J152" s="23" t="s">
        <v>726</v>
      </c>
      <c r="K152" s="25" t="s">
        <v>727</v>
      </c>
    </row>
    <row r="153" spans="1:11" x14ac:dyDescent="0.25">
      <c r="A153" s="9" t="s">
        <v>37</v>
      </c>
      <c r="B153" s="3">
        <v>2024</v>
      </c>
      <c r="C153" s="11">
        <v>7</v>
      </c>
      <c r="D153" s="3" t="s">
        <v>680</v>
      </c>
      <c r="E153" s="11">
        <v>7</v>
      </c>
      <c r="F153" s="3">
        <v>5137</v>
      </c>
      <c r="G153" s="3">
        <v>11868</v>
      </c>
      <c r="H153" s="4">
        <v>45476</v>
      </c>
      <c r="I153" s="18">
        <v>24000</v>
      </c>
      <c r="J153" s="22" t="s">
        <v>681</v>
      </c>
      <c r="K153" s="24" t="s">
        <v>682</v>
      </c>
    </row>
    <row r="154" spans="1:11" ht="33" x14ac:dyDescent="0.25">
      <c r="A154" s="19" t="s">
        <v>37</v>
      </c>
      <c r="B154" s="12">
        <v>2024</v>
      </c>
      <c r="C154" s="14">
        <v>7</v>
      </c>
      <c r="D154" s="12" t="s">
        <v>465</v>
      </c>
      <c r="E154" s="14">
        <v>7</v>
      </c>
      <c r="F154" s="12">
        <v>5139</v>
      </c>
      <c r="G154" s="12">
        <v>11843</v>
      </c>
      <c r="H154" s="20">
        <v>45477</v>
      </c>
      <c r="I154" s="27">
        <v>1408</v>
      </c>
      <c r="J154" s="23" t="s">
        <v>466</v>
      </c>
      <c r="K154" s="25" t="s">
        <v>467</v>
      </c>
    </row>
    <row r="155" spans="1:11" x14ac:dyDescent="0.25">
      <c r="A155" s="19" t="s">
        <v>37</v>
      </c>
      <c r="B155" s="12">
        <v>2024</v>
      </c>
      <c r="C155" s="14">
        <v>7</v>
      </c>
      <c r="D155" s="12" t="s">
        <v>1836</v>
      </c>
      <c r="E155" s="14">
        <v>7</v>
      </c>
      <c r="F155" s="12">
        <v>5140</v>
      </c>
      <c r="G155" s="12">
        <v>11869</v>
      </c>
      <c r="H155" s="20">
        <v>45477</v>
      </c>
      <c r="I155" s="27">
        <v>10000</v>
      </c>
      <c r="J155" s="23" t="s">
        <v>1837</v>
      </c>
      <c r="K155" s="25" t="s">
        <v>1838</v>
      </c>
    </row>
    <row r="156" spans="1:11" x14ac:dyDescent="0.25">
      <c r="A156" s="19" t="s">
        <v>37</v>
      </c>
      <c r="B156" s="12">
        <v>2024</v>
      </c>
      <c r="C156" s="14">
        <v>7</v>
      </c>
      <c r="D156" s="12" t="s">
        <v>932</v>
      </c>
      <c r="E156" s="14">
        <v>7</v>
      </c>
      <c r="F156" s="12">
        <v>5141</v>
      </c>
      <c r="G156" s="12">
        <v>11870</v>
      </c>
      <c r="H156" s="20">
        <v>45477</v>
      </c>
      <c r="I156" s="27">
        <v>15000</v>
      </c>
      <c r="J156" s="23" t="s">
        <v>933</v>
      </c>
      <c r="K156" s="25" t="s">
        <v>934</v>
      </c>
    </row>
    <row r="157" spans="1:11" x14ac:dyDescent="0.25">
      <c r="A157" s="9" t="s">
        <v>37</v>
      </c>
      <c r="B157" s="3">
        <v>2024</v>
      </c>
      <c r="C157" s="11">
        <v>7</v>
      </c>
      <c r="D157" s="3" t="s">
        <v>814</v>
      </c>
      <c r="E157" s="11">
        <v>7</v>
      </c>
      <c r="F157" s="3">
        <v>5142</v>
      </c>
      <c r="G157" s="3">
        <v>11871</v>
      </c>
      <c r="H157" s="4">
        <v>45477</v>
      </c>
      <c r="I157" s="18">
        <v>21000</v>
      </c>
      <c r="J157" s="22" t="s">
        <v>815</v>
      </c>
      <c r="K157" s="24" t="s">
        <v>816</v>
      </c>
    </row>
    <row r="158" spans="1:11" x14ac:dyDescent="0.25">
      <c r="A158" s="19" t="s">
        <v>37</v>
      </c>
      <c r="B158" s="12">
        <v>2024</v>
      </c>
      <c r="C158" s="14">
        <v>7</v>
      </c>
      <c r="D158" s="12" t="s">
        <v>1612</v>
      </c>
      <c r="E158" s="14">
        <v>7</v>
      </c>
      <c r="F158" s="12">
        <v>5143</v>
      </c>
      <c r="G158" s="12">
        <v>11872</v>
      </c>
      <c r="H158" s="20">
        <v>45477</v>
      </c>
      <c r="I158" s="27">
        <v>10000</v>
      </c>
      <c r="J158" s="23" t="s">
        <v>1613</v>
      </c>
      <c r="K158" s="25" t="s">
        <v>1614</v>
      </c>
    </row>
    <row r="159" spans="1:11" x14ac:dyDescent="0.25">
      <c r="A159" s="19" t="s">
        <v>37</v>
      </c>
      <c r="B159" s="12">
        <v>2024</v>
      </c>
      <c r="C159" s="14">
        <v>7</v>
      </c>
      <c r="D159" s="12" t="s">
        <v>391</v>
      </c>
      <c r="E159" s="14">
        <v>7</v>
      </c>
      <c r="F159" s="12">
        <v>5144</v>
      </c>
      <c r="G159" s="12">
        <v>11910</v>
      </c>
      <c r="H159" s="20">
        <v>45477</v>
      </c>
      <c r="I159" s="27">
        <v>19500</v>
      </c>
      <c r="J159" s="23" t="s">
        <v>392</v>
      </c>
      <c r="K159" s="25" t="s">
        <v>393</v>
      </c>
    </row>
    <row r="160" spans="1:11" x14ac:dyDescent="0.25">
      <c r="A160" s="19" t="s">
        <v>37</v>
      </c>
      <c r="B160" s="12">
        <v>2024</v>
      </c>
      <c r="C160" s="14">
        <v>7</v>
      </c>
      <c r="D160" s="12" t="s">
        <v>1824</v>
      </c>
      <c r="E160" s="14">
        <v>7</v>
      </c>
      <c r="F160" s="12">
        <v>5145</v>
      </c>
      <c r="G160" s="12">
        <v>11873</v>
      </c>
      <c r="H160" s="20">
        <v>45477</v>
      </c>
      <c r="I160" s="27">
        <v>18000</v>
      </c>
      <c r="J160" s="23" t="s">
        <v>1825</v>
      </c>
      <c r="K160" s="25" t="s">
        <v>1826</v>
      </c>
    </row>
    <row r="161" spans="1:11" x14ac:dyDescent="0.25">
      <c r="A161" s="19" t="s">
        <v>37</v>
      </c>
      <c r="B161" s="12">
        <v>2024</v>
      </c>
      <c r="C161" s="14">
        <v>7</v>
      </c>
      <c r="D161" s="12" t="s">
        <v>1228</v>
      </c>
      <c r="E161" s="14">
        <v>7</v>
      </c>
      <c r="F161" s="12">
        <v>5146</v>
      </c>
      <c r="G161" s="12">
        <v>11874</v>
      </c>
      <c r="H161" s="20">
        <v>45477</v>
      </c>
      <c r="I161" s="27">
        <v>37500</v>
      </c>
      <c r="J161" s="23" t="s">
        <v>1229</v>
      </c>
      <c r="K161" s="25" t="s">
        <v>1230</v>
      </c>
    </row>
    <row r="162" spans="1:11" x14ac:dyDescent="0.25">
      <c r="A162" s="19" t="s">
        <v>37</v>
      </c>
      <c r="B162" s="12">
        <v>2024</v>
      </c>
      <c r="C162" s="14">
        <v>7</v>
      </c>
      <c r="D162" s="12" t="s">
        <v>980</v>
      </c>
      <c r="E162" s="14">
        <v>7</v>
      </c>
      <c r="F162" s="12">
        <v>5147</v>
      </c>
      <c r="G162" s="12">
        <v>11875</v>
      </c>
      <c r="H162" s="20">
        <v>45477</v>
      </c>
      <c r="I162" s="27">
        <v>21000</v>
      </c>
      <c r="J162" s="23" t="s">
        <v>981</v>
      </c>
      <c r="K162" s="25" t="s">
        <v>982</v>
      </c>
    </row>
    <row r="163" spans="1:11" x14ac:dyDescent="0.25">
      <c r="A163" s="19" t="s">
        <v>37</v>
      </c>
      <c r="B163" s="12">
        <v>2024</v>
      </c>
      <c r="C163" s="14">
        <v>7</v>
      </c>
      <c r="D163" s="12" t="s">
        <v>1726</v>
      </c>
      <c r="E163" s="14">
        <v>7</v>
      </c>
      <c r="F163" s="12">
        <v>5149</v>
      </c>
      <c r="G163" s="12">
        <v>11876</v>
      </c>
      <c r="H163" s="20">
        <v>45477</v>
      </c>
      <c r="I163" s="27">
        <v>21000</v>
      </c>
      <c r="J163" s="23" t="s">
        <v>1727</v>
      </c>
      <c r="K163" s="25" t="s">
        <v>1728</v>
      </c>
    </row>
    <row r="164" spans="1:11" x14ac:dyDescent="0.25">
      <c r="A164" s="9" t="s">
        <v>37</v>
      </c>
      <c r="B164" s="3">
        <v>2024</v>
      </c>
      <c r="C164" s="11">
        <v>7</v>
      </c>
      <c r="D164" s="3" t="s">
        <v>956</v>
      </c>
      <c r="E164" s="11">
        <v>7</v>
      </c>
      <c r="F164" s="3">
        <v>5150</v>
      </c>
      <c r="G164" s="3">
        <v>11877</v>
      </c>
      <c r="H164" s="4">
        <v>45477</v>
      </c>
      <c r="I164" s="18">
        <v>21000</v>
      </c>
      <c r="J164" s="22" t="s">
        <v>957</v>
      </c>
      <c r="K164" s="24" t="s">
        <v>958</v>
      </c>
    </row>
    <row r="165" spans="1:11" x14ac:dyDescent="0.25">
      <c r="A165" s="19" t="s">
        <v>37</v>
      </c>
      <c r="B165" s="12">
        <v>2024</v>
      </c>
      <c r="C165" s="14">
        <v>7</v>
      </c>
      <c r="D165" s="12" t="s">
        <v>106</v>
      </c>
      <c r="E165" s="14">
        <v>7</v>
      </c>
      <c r="F165" s="12">
        <v>5151</v>
      </c>
      <c r="G165" s="12">
        <v>11881</v>
      </c>
      <c r="H165" s="20">
        <v>45477</v>
      </c>
      <c r="I165" s="27">
        <v>6380</v>
      </c>
      <c r="J165" s="23" t="s">
        <v>107</v>
      </c>
      <c r="K165" s="25" t="s">
        <v>2032</v>
      </c>
    </row>
    <row r="166" spans="1:11" x14ac:dyDescent="0.25">
      <c r="A166" s="19" t="s">
        <v>37</v>
      </c>
      <c r="B166" s="12">
        <v>2024</v>
      </c>
      <c r="C166" s="14">
        <v>7</v>
      </c>
      <c r="D166" s="12" t="s">
        <v>44</v>
      </c>
      <c r="E166" s="14">
        <v>7</v>
      </c>
      <c r="F166" s="12">
        <v>5152</v>
      </c>
      <c r="G166" s="12">
        <v>11882</v>
      </c>
      <c r="H166" s="20">
        <v>45477</v>
      </c>
      <c r="I166" s="27">
        <v>3800</v>
      </c>
      <c r="J166" s="23" t="s">
        <v>45</v>
      </c>
      <c r="K166" s="25" t="s">
        <v>408</v>
      </c>
    </row>
    <row r="167" spans="1:11" ht="33" x14ac:dyDescent="0.25">
      <c r="A167" s="9" t="s">
        <v>37</v>
      </c>
      <c r="B167" s="3">
        <v>2024</v>
      </c>
      <c r="C167" s="11">
        <v>7</v>
      </c>
      <c r="D167" s="3" t="s">
        <v>1542</v>
      </c>
      <c r="E167" s="11">
        <v>7</v>
      </c>
      <c r="F167" s="3">
        <v>5153</v>
      </c>
      <c r="G167" s="3">
        <v>11926</v>
      </c>
      <c r="H167" s="4">
        <v>45477</v>
      </c>
      <c r="I167" s="18">
        <v>9000</v>
      </c>
      <c r="J167" s="22" t="s">
        <v>1543</v>
      </c>
      <c r="K167" s="24" t="s">
        <v>1544</v>
      </c>
    </row>
    <row r="168" spans="1:11" x14ac:dyDescent="0.25">
      <c r="A168" s="19" t="s">
        <v>37</v>
      </c>
      <c r="B168" s="12">
        <v>2024</v>
      </c>
      <c r="C168" s="14">
        <v>7</v>
      </c>
      <c r="D168" s="12" t="s">
        <v>1403</v>
      </c>
      <c r="E168" s="14">
        <v>7</v>
      </c>
      <c r="F168" s="12">
        <v>5158</v>
      </c>
      <c r="G168" s="12">
        <v>11925</v>
      </c>
      <c r="H168" s="20">
        <v>45477</v>
      </c>
      <c r="I168" s="27">
        <v>10500</v>
      </c>
      <c r="J168" s="23" t="s">
        <v>1404</v>
      </c>
      <c r="K168" s="25" t="s">
        <v>1405</v>
      </c>
    </row>
    <row r="169" spans="1:11" x14ac:dyDescent="0.25">
      <c r="A169" s="19" t="s">
        <v>37</v>
      </c>
      <c r="B169" s="12">
        <v>2024</v>
      </c>
      <c r="C169" s="14">
        <v>7</v>
      </c>
      <c r="D169" s="12" t="s">
        <v>439</v>
      </c>
      <c r="E169" s="14">
        <v>7</v>
      </c>
      <c r="F169" s="12">
        <v>5159</v>
      </c>
      <c r="G169" s="12">
        <v>11924</v>
      </c>
      <c r="H169" s="20">
        <v>45477</v>
      </c>
      <c r="I169" s="27">
        <v>21000</v>
      </c>
      <c r="J169" s="23" t="s">
        <v>440</v>
      </c>
      <c r="K169" s="25" t="s">
        <v>441</v>
      </c>
    </row>
    <row r="170" spans="1:11" x14ac:dyDescent="0.25">
      <c r="A170" s="9" t="s">
        <v>37</v>
      </c>
      <c r="B170" s="3">
        <v>2024</v>
      </c>
      <c r="C170" s="11">
        <v>7</v>
      </c>
      <c r="D170" s="3" t="s">
        <v>811</v>
      </c>
      <c r="E170" s="11">
        <v>7</v>
      </c>
      <c r="F170" s="3">
        <v>5160</v>
      </c>
      <c r="G170" s="3">
        <v>11923</v>
      </c>
      <c r="H170" s="4">
        <v>45477</v>
      </c>
      <c r="I170" s="18">
        <v>10500</v>
      </c>
      <c r="J170" s="22" t="s">
        <v>812</v>
      </c>
      <c r="K170" s="24" t="s">
        <v>813</v>
      </c>
    </row>
    <row r="171" spans="1:11" x14ac:dyDescent="0.25">
      <c r="A171" s="19" t="s">
        <v>37</v>
      </c>
      <c r="B171" s="12">
        <v>2024</v>
      </c>
      <c r="C171" s="14">
        <v>7</v>
      </c>
      <c r="D171" s="12" t="s">
        <v>1741</v>
      </c>
      <c r="E171" s="14">
        <v>7</v>
      </c>
      <c r="F171" s="12">
        <v>5166</v>
      </c>
      <c r="G171" s="12">
        <v>11903</v>
      </c>
      <c r="H171" s="20">
        <v>45478</v>
      </c>
      <c r="I171" s="27">
        <v>14000</v>
      </c>
      <c r="J171" s="23" t="s">
        <v>1742</v>
      </c>
      <c r="K171" s="25" t="s">
        <v>1743</v>
      </c>
    </row>
    <row r="172" spans="1:11" ht="33" x14ac:dyDescent="0.25">
      <c r="A172" s="19" t="s">
        <v>37</v>
      </c>
      <c r="B172" s="12">
        <v>2024</v>
      </c>
      <c r="C172" s="14">
        <v>7</v>
      </c>
      <c r="D172" s="12" t="s">
        <v>1686</v>
      </c>
      <c r="E172" s="14">
        <v>7</v>
      </c>
      <c r="F172" s="12">
        <v>5167</v>
      </c>
      <c r="G172" s="12">
        <v>11902</v>
      </c>
      <c r="H172" s="20">
        <v>45478</v>
      </c>
      <c r="I172" s="27">
        <v>21000</v>
      </c>
      <c r="J172" s="23" t="s">
        <v>1687</v>
      </c>
      <c r="K172" s="25" t="s">
        <v>1688</v>
      </c>
    </row>
    <row r="173" spans="1:11" x14ac:dyDescent="0.25">
      <c r="A173" s="19" t="s">
        <v>37</v>
      </c>
      <c r="B173" s="12">
        <v>2024</v>
      </c>
      <c r="C173" s="14">
        <v>7</v>
      </c>
      <c r="D173" s="12" t="s">
        <v>2000</v>
      </c>
      <c r="E173" s="14">
        <v>7</v>
      </c>
      <c r="F173" s="12">
        <v>5168</v>
      </c>
      <c r="G173" s="12">
        <v>11906</v>
      </c>
      <c r="H173" s="20">
        <v>45478</v>
      </c>
      <c r="I173" s="27">
        <v>2200</v>
      </c>
      <c r="J173" s="23" t="s">
        <v>2001</v>
      </c>
      <c r="K173" s="25" t="s">
        <v>2002</v>
      </c>
    </row>
    <row r="174" spans="1:11" x14ac:dyDescent="0.25">
      <c r="A174" s="19" t="s">
        <v>37</v>
      </c>
      <c r="B174" s="12">
        <v>2024</v>
      </c>
      <c r="C174" s="14">
        <v>7</v>
      </c>
      <c r="D174" s="12" t="s">
        <v>1741</v>
      </c>
      <c r="E174" s="14">
        <v>7</v>
      </c>
      <c r="F174" s="12">
        <v>5169</v>
      </c>
      <c r="G174" s="12">
        <v>11904</v>
      </c>
      <c r="H174" s="20">
        <v>45478</v>
      </c>
      <c r="I174" s="27">
        <v>5000</v>
      </c>
      <c r="J174" s="23" t="s">
        <v>1742</v>
      </c>
      <c r="K174" s="25" t="s">
        <v>1744</v>
      </c>
    </row>
    <row r="175" spans="1:11" x14ac:dyDescent="0.25">
      <c r="A175" s="19" t="s">
        <v>37</v>
      </c>
      <c r="B175" s="12">
        <v>2024</v>
      </c>
      <c r="C175" s="14">
        <v>7</v>
      </c>
      <c r="D175" s="12" t="s">
        <v>52</v>
      </c>
      <c r="E175" s="14">
        <v>7</v>
      </c>
      <c r="F175" s="12">
        <v>5170</v>
      </c>
      <c r="G175" s="12">
        <v>11907</v>
      </c>
      <c r="H175" s="20">
        <v>45478</v>
      </c>
      <c r="I175" s="27">
        <v>3600</v>
      </c>
      <c r="J175" s="23" t="s">
        <v>53</v>
      </c>
      <c r="K175" s="25" t="s">
        <v>555</v>
      </c>
    </row>
    <row r="176" spans="1:11" x14ac:dyDescent="0.25">
      <c r="A176" s="19" t="s">
        <v>37</v>
      </c>
      <c r="B176" s="12">
        <v>2024</v>
      </c>
      <c r="C176" s="14">
        <v>7</v>
      </c>
      <c r="D176" s="12" t="s">
        <v>1741</v>
      </c>
      <c r="E176" s="14">
        <v>7</v>
      </c>
      <c r="F176" s="12">
        <v>5171</v>
      </c>
      <c r="G176" s="12">
        <v>11905</v>
      </c>
      <c r="H176" s="20">
        <v>45478</v>
      </c>
      <c r="I176" s="27">
        <v>16150</v>
      </c>
      <c r="J176" s="23" t="s">
        <v>1742</v>
      </c>
      <c r="K176" s="25" t="s">
        <v>1745</v>
      </c>
    </row>
    <row r="177" spans="1:11" x14ac:dyDescent="0.25">
      <c r="A177" s="19" t="s">
        <v>37</v>
      </c>
      <c r="B177" s="12">
        <v>2024</v>
      </c>
      <c r="C177" s="14">
        <v>7</v>
      </c>
      <c r="D177" s="12" t="s">
        <v>52</v>
      </c>
      <c r="E177" s="14">
        <v>7</v>
      </c>
      <c r="F177" s="12">
        <v>5172</v>
      </c>
      <c r="G177" s="12">
        <v>11908</v>
      </c>
      <c r="H177" s="20">
        <v>45478</v>
      </c>
      <c r="I177" s="27">
        <v>2800</v>
      </c>
      <c r="J177" s="23" t="s">
        <v>53</v>
      </c>
      <c r="K177" s="25" t="s">
        <v>556</v>
      </c>
    </row>
    <row r="178" spans="1:11" x14ac:dyDescent="0.25">
      <c r="A178" s="19" t="s">
        <v>37</v>
      </c>
      <c r="B178" s="12">
        <v>2024</v>
      </c>
      <c r="C178" s="14">
        <v>7</v>
      </c>
      <c r="D178" s="12" t="s">
        <v>64</v>
      </c>
      <c r="E178" s="14">
        <v>7</v>
      </c>
      <c r="F178" s="12">
        <v>5173</v>
      </c>
      <c r="G178" s="12">
        <v>11918</v>
      </c>
      <c r="H178" s="20">
        <v>45478</v>
      </c>
      <c r="I178" s="27">
        <v>5760</v>
      </c>
      <c r="J178" s="23" t="s">
        <v>65</v>
      </c>
      <c r="K178" s="25" t="s">
        <v>1099</v>
      </c>
    </row>
    <row r="179" spans="1:11" x14ac:dyDescent="0.25">
      <c r="A179" s="19" t="s">
        <v>37</v>
      </c>
      <c r="B179" s="12">
        <v>2024</v>
      </c>
      <c r="C179" s="14">
        <v>7</v>
      </c>
      <c r="D179" s="12" t="s">
        <v>319</v>
      </c>
      <c r="E179" s="14">
        <v>7</v>
      </c>
      <c r="F179" s="12">
        <v>5174</v>
      </c>
      <c r="G179" s="12">
        <v>11930</v>
      </c>
      <c r="H179" s="20">
        <v>45478</v>
      </c>
      <c r="I179" s="27">
        <v>1600</v>
      </c>
      <c r="J179" s="23" t="s">
        <v>320</v>
      </c>
      <c r="K179" s="25" t="s">
        <v>321</v>
      </c>
    </row>
    <row r="180" spans="1:11" x14ac:dyDescent="0.25">
      <c r="A180" s="19" t="s">
        <v>37</v>
      </c>
      <c r="B180" s="12">
        <v>2024</v>
      </c>
      <c r="C180" s="14">
        <v>7</v>
      </c>
      <c r="D180" s="12" t="s">
        <v>1854</v>
      </c>
      <c r="E180" s="14">
        <v>7</v>
      </c>
      <c r="F180" s="12">
        <v>5175</v>
      </c>
      <c r="G180" s="12">
        <v>11927</v>
      </c>
      <c r="H180" s="20">
        <v>45478</v>
      </c>
      <c r="I180" s="27">
        <v>7500</v>
      </c>
      <c r="J180" s="23" t="s">
        <v>1855</v>
      </c>
      <c r="K180" s="25" t="s">
        <v>1856</v>
      </c>
    </row>
    <row r="181" spans="1:11" x14ac:dyDescent="0.25">
      <c r="A181" s="19" t="s">
        <v>37</v>
      </c>
      <c r="B181" s="12">
        <v>2024</v>
      </c>
      <c r="C181" s="14">
        <v>7</v>
      </c>
      <c r="D181" s="12" t="s">
        <v>337</v>
      </c>
      <c r="E181" s="14">
        <v>7</v>
      </c>
      <c r="F181" s="12">
        <v>5176</v>
      </c>
      <c r="G181" s="12">
        <v>11929</v>
      </c>
      <c r="H181" s="20">
        <v>45478</v>
      </c>
      <c r="I181" s="27">
        <v>1600</v>
      </c>
      <c r="J181" s="23" t="s">
        <v>338</v>
      </c>
      <c r="K181" s="25" t="s">
        <v>339</v>
      </c>
    </row>
    <row r="182" spans="1:11" x14ac:dyDescent="0.25">
      <c r="A182" s="19" t="s">
        <v>37</v>
      </c>
      <c r="B182" s="12">
        <v>2024</v>
      </c>
      <c r="C182" s="14">
        <v>7</v>
      </c>
      <c r="D182" s="12" t="s">
        <v>719</v>
      </c>
      <c r="E182" s="14">
        <v>7</v>
      </c>
      <c r="F182" s="12">
        <v>5177</v>
      </c>
      <c r="G182" s="12">
        <v>11928</v>
      </c>
      <c r="H182" s="20">
        <v>45478</v>
      </c>
      <c r="I182" s="27">
        <v>7500</v>
      </c>
      <c r="J182" s="23" t="s">
        <v>720</v>
      </c>
      <c r="K182" s="25" t="s">
        <v>721</v>
      </c>
    </row>
    <row r="183" spans="1:11" ht="33" x14ac:dyDescent="0.25">
      <c r="A183" s="19" t="s">
        <v>37</v>
      </c>
      <c r="B183" s="12">
        <v>2024</v>
      </c>
      <c r="C183" s="14">
        <v>7</v>
      </c>
      <c r="D183" s="12" t="s">
        <v>87</v>
      </c>
      <c r="E183" s="14">
        <v>7</v>
      </c>
      <c r="F183" s="12">
        <v>5178</v>
      </c>
      <c r="G183" s="12">
        <v>11960</v>
      </c>
      <c r="H183" s="20">
        <v>45478</v>
      </c>
      <c r="I183" s="27">
        <v>14985</v>
      </c>
      <c r="J183" s="23" t="s">
        <v>88</v>
      </c>
      <c r="K183" s="25" t="s">
        <v>1951</v>
      </c>
    </row>
    <row r="184" spans="1:11" x14ac:dyDescent="0.25">
      <c r="A184" s="19" t="s">
        <v>37</v>
      </c>
      <c r="B184" s="12">
        <v>2024</v>
      </c>
      <c r="C184" s="14">
        <v>7</v>
      </c>
      <c r="D184" s="12" t="s">
        <v>1972</v>
      </c>
      <c r="E184" s="14">
        <v>7</v>
      </c>
      <c r="F184" s="12">
        <v>5179</v>
      </c>
      <c r="G184" s="12">
        <v>11942</v>
      </c>
      <c r="H184" s="20">
        <v>45478</v>
      </c>
      <c r="I184" s="27">
        <v>21000</v>
      </c>
      <c r="J184" s="23" t="s">
        <v>1973</v>
      </c>
      <c r="K184" s="25" t="s">
        <v>1974</v>
      </c>
    </row>
    <row r="185" spans="1:11" x14ac:dyDescent="0.25">
      <c r="A185" s="19" t="s">
        <v>37</v>
      </c>
      <c r="B185" s="12">
        <v>2024</v>
      </c>
      <c r="C185" s="14">
        <v>7</v>
      </c>
      <c r="D185" s="12" t="s">
        <v>1488</v>
      </c>
      <c r="E185" s="14">
        <v>7</v>
      </c>
      <c r="F185" s="12">
        <v>5181</v>
      </c>
      <c r="G185" s="12">
        <v>12002</v>
      </c>
      <c r="H185" s="20">
        <v>45478</v>
      </c>
      <c r="I185" s="27">
        <v>24000</v>
      </c>
      <c r="J185" s="23" t="s">
        <v>1489</v>
      </c>
      <c r="K185" s="25" t="s">
        <v>1490</v>
      </c>
    </row>
    <row r="186" spans="1:11" ht="33" x14ac:dyDescent="0.25">
      <c r="A186" s="19" t="s">
        <v>37</v>
      </c>
      <c r="B186" s="12">
        <v>2024</v>
      </c>
      <c r="C186" s="14">
        <v>7</v>
      </c>
      <c r="D186" s="12" t="s">
        <v>1918</v>
      </c>
      <c r="E186" s="14">
        <v>7</v>
      </c>
      <c r="F186" s="12">
        <v>5182</v>
      </c>
      <c r="G186" s="12">
        <v>11972</v>
      </c>
      <c r="H186" s="20">
        <v>45478</v>
      </c>
      <c r="I186" s="27">
        <v>7500</v>
      </c>
      <c r="J186" s="23" t="s">
        <v>1919</v>
      </c>
      <c r="K186" s="25" t="s">
        <v>1920</v>
      </c>
    </row>
    <row r="187" spans="1:11" x14ac:dyDescent="0.25">
      <c r="A187" s="19" t="s">
        <v>37</v>
      </c>
      <c r="B187" s="12">
        <v>2024</v>
      </c>
      <c r="C187" s="14">
        <v>7</v>
      </c>
      <c r="D187" s="12" t="s">
        <v>1589</v>
      </c>
      <c r="E187" s="14">
        <v>7</v>
      </c>
      <c r="F187" s="12">
        <v>5183</v>
      </c>
      <c r="G187" s="12">
        <v>12066</v>
      </c>
      <c r="H187" s="20">
        <v>45478</v>
      </c>
      <c r="I187" s="27">
        <v>18000</v>
      </c>
      <c r="J187" s="23" t="s">
        <v>1590</v>
      </c>
      <c r="K187" s="25" t="s">
        <v>1591</v>
      </c>
    </row>
    <row r="188" spans="1:11" x14ac:dyDescent="0.25">
      <c r="A188" s="19" t="s">
        <v>37</v>
      </c>
      <c r="B188" s="12">
        <v>2024</v>
      </c>
      <c r="C188" s="14">
        <v>7</v>
      </c>
      <c r="D188" s="12" t="s">
        <v>632</v>
      </c>
      <c r="E188" s="14">
        <v>7</v>
      </c>
      <c r="F188" s="12">
        <v>5185</v>
      </c>
      <c r="G188" s="12">
        <v>11970</v>
      </c>
      <c r="H188" s="20">
        <v>45481</v>
      </c>
      <c r="I188" s="27">
        <v>24000</v>
      </c>
      <c r="J188" s="23" t="s">
        <v>633</v>
      </c>
      <c r="K188" s="25" t="s">
        <v>634</v>
      </c>
    </row>
    <row r="189" spans="1:11" x14ac:dyDescent="0.25">
      <c r="A189" s="19" t="s">
        <v>37</v>
      </c>
      <c r="B189" s="12">
        <v>2024</v>
      </c>
      <c r="C189" s="14">
        <v>7</v>
      </c>
      <c r="D189" s="12" t="s">
        <v>1332</v>
      </c>
      <c r="E189" s="14">
        <v>7</v>
      </c>
      <c r="F189" s="12">
        <v>5186</v>
      </c>
      <c r="G189" s="12">
        <v>11973</v>
      </c>
      <c r="H189" s="20">
        <v>45481</v>
      </c>
      <c r="I189" s="27">
        <v>7500</v>
      </c>
      <c r="J189" s="23" t="s">
        <v>1333</v>
      </c>
      <c r="K189" s="25" t="s">
        <v>1334</v>
      </c>
    </row>
    <row r="190" spans="1:11" x14ac:dyDescent="0.25">
      <c r="A190" s="19" t="s">
        <v>37</v>
      </c>
      <c r="B190" s="12">
        <v>2024</v>
      </c>
      <c r="C190" s="14">
        <v>7</v>
      </c>
      <c r="D190" s="12" t="s">
        <v>515</v>
      </c>
      <c r="E190" s="14">
        <v>7</v>
      </c>
      <c r="F190" s="12">
        <v>5187</v>
      </c>
      <c r="G190" s="12">
        <v>11974</v>
      </c>
      <c r="H190" s="20">
        <v>45481</v>
      </c>
      <c r="I190" s="27">
        <v>27000</v>
      </c>
      <c r="J190" s="23" t="s">
        <v>516</v>
      </c>
      <c r="K190" s="25" t="s">
        <v>517</v>
      </c>
    </row>
    <row r="191" spans="1:11" x14ac:dyDescent="0.25">
      <c r="A191" s="19" t="s">
        <v>37</v>
      </c>
      <c r="B191" s="12">
        <v>2024</v>
      </c>
      <c r="C191" s="14">
        <v>7</v>
      </c>
      <c r="D191" s="12" t="s">
        <v>869</v>
      </c>
      <c r="E191" s="14">
        <v>7</v>
      </c>
      <c r="F191" s="12">
        <v>5188</v>
      </c>
      <c r="G191" s="12">
        <v>11975</v>
      </c>
      <c r="H191" s="20">
        <v>45481</v>
      </c>
      <c r="I191" s="27">
        <v>27000</v>
      </c>
      <c r="J191" s="23" t="s">
        <v>870</v>
      </c>
      <c r="K191" s="25" t="s">
        <v>871</v>
      </c>
    </row>
    <row r="192" spans="1:11" x14ac:dyDescent="0.25">
      <c r="A192" s="19" t="s">
        <v>37</v>
      </c>
      <c r="B192" s="12">
        <v>2024</v>
      </c>
      <c r="C192" s="14">
        <v>7</v>
      </c>
      <c r="D192" s="12" t="s">
        <v>737</v>
      </c>
      <c r="E192" s="14">
        <v>7</v>
      </c>
      <c r="F192" s="12">
        <v>5189</v>
      </c>
      <c r="G192" s="12">
        <v>11987</v>
      </c>
      <c r="H192" s="20">
        <v>45481</v>
      </c>
      <c r="I192" s="27">
        <v>21000</v>
      </c>
      <c r="J192" s="23" t="s">
        <v>738</v>
      </c>
      <c r="K192" s="25" t="s">
        <v>739</v>
      </c>
    </row>
    <row r="193" spans="1:11" x14ac:dyDescent="0.25">
      <c r="A193" s="19" t="s">
        <v>37</v>
      </c>
      <c r="B193" s="12">
        <v>2024</v>
      </c>
      <c r="C193" s="14">
        <v>7</v>
      </c>
      <c r="D193" s="12" t="s">
        <v>914</v>
      </c>
      <c r="E193" s="14">
        <v>7</v>
      </c>
      <c r="F193" s="12">
        <v>5190</v>
      </c>
      <c r="G193" s="12">
        <v>11988</v>
      </c>
      <c r="H193" s="20">
        <v>45481</v>
      </c>
      <c r="I193" s="27">
        <v>15000</v>
      </c>
      <c r="J193" s="23" t="s">
        <v>915</v>
      </c>
      <c r="K193" s="25" t="s">
        <v>916</v>
      </c>
    </row>
    <row r="194" spans="1:11" x14ac:dyDescent="0.25">
      <c r="A194" s="9" t="s">
        <v>37</v>
      </c>
      <c r="B194" s="3">
        <v>2024</v>
      </c>
      <c r="C194" s="11">
        <v>7</v>
      </c>
      <c r="D194" s="3" t="s">
        <v>549</v>
      </c>
      <c r="E194" s="11">
        <v>7</v>
      </c>
      <c r="F194" s="3">
        <v>5191</v>
      </c>
      <c r="G194" s="3">
        <v>11989</v>
      </c>
      <c r="H194" s="4">
        <v>45481</v>
      </c>
      <c r="I194" s="18">
        <v>16500</v>
      </c>
      <c r="J194" s="22" t="s">
        <v>550</v>
      </c>
      <c r="K194" s="24" t="s">
        <v>551</v>
      </c>
    </row>
    <row r="195" spans="1:11" ht="33" x14ac:dyDescent="0.25">
      <c r="A195" s="19" t="s">
        <v>37</v>
      </c>
      <c r="B195" s="12">
        <v>2024</v>
      </c>
      <c r="C195" s="14">
        <v>7</v>
      </c>
      <c r="D195" s="12" t="s">
        <v>2054</v>
      </c>
      <c r="E195" s="14">
        <v>7</v>
      </c>
      <c r="F195" s="12">
        <v>5192</v>
      </c>
      <c r="G195" s="12">
        <v>12070</v>
      </c>
      <c r="H195" s="20">
        <v>45481</v>
      </c>
      <c r="I195" s="27">
        <v>10000</v>
      </c>
      <c r="J195" s="23" t="s">
        <v>2055</v>
      </c>
      <c r="K195" s="25" t="s">
        <v>2057</v>
      </c>
    </row>
    <row r="196" spans="1:11" ht="33" x14ac:dyDescent="0.25">
      <c r="A196" s="19" t="s">
        <v>37</v>
      </c>
      <c r="B196" s="12">
        <v>2024</v>
      </c>
      <c r="C196" s="14">
        <v>7</v>
      </c>
      <c r="D196" s="12" t="s">
        <v>99</v>
      </c>
      <c r="E196" s="14">
        <v>7</v>
      </c>
      <c r="F196" s="12">
        <v>5193</v>
      </c>
      <c r="G196" s="12">
        <v>12068</v>
      </c>
      <c r="H196" s="20">
        <v>45481</v>
      </c>
      <c r="I196" s="27">
        <v>10000</v>
      </c>
      <c r="J196" s="23" t="s">
        <v>100</v>
      </c>
      <c r="K196" s="25" t="s">
        <v>1988</v>
      </c>
    </row>
    <row r="197" spans="1:11" ht="33" x14ac:dyDescent="0.25">
      <c r="A197" s="19" t="s">
        <v>37</v>
      </c>
      <c r="B197" s="12">
        <v>2024</v>
      </c>
      <c r="C197" s="14">
        <v>7</v>
      </c>
      <c r="D197" s="12" t="s">
        <v>2012</v>
      </c>
      <c r="E197" s="14">
        <v>7</v>
      </c>
      <c r="F197" s="12">
        <v>5194</v>
      </c>
      <c r="G197" s="12">
        <v>11981</v>
      </c>
      <c r="H197" s="20">
        <v>45481</v>
      </c>
      <c r="I197" s="27">
        <v>187200</v>
      </c>
      <c r="J197" s="23" t="s">
        <v>2013</v>
      </c>
      <c r="K197" s="25" t="s">
        <v>2014</v>
      </c>
    </row>
    <row r="198" spans="1:11" x14ac:dyDescent="0.25">
      <c r="A198" s="19" t="s">
        <v>37</v>
      </c>
      <c r="B198" s="12">
        <v>2024</v>
      </c>
      <c r="C198" s="14">
        <v>7</v>
      </c>
      <c r="D198" s="12" t="s">
        <v>93</v>
      </c>
      <c r="E198" s="14">
        <v>7</v>
      </c>
      <c r="F198" s="12">
        <v>5195</v>
      </c>
      <c r="G198" s="12">
        <v>11980</v>
      </c>
      <c r="H198" s="20">
        <v>45481</v>
      </c>
      <c r="I198" s="27">
        <v>6658.53</v>
      </c>
      <c r="J198" s="23" t="s">
        <v>94</v>
      </c>
      <c r="K198" s="25" t="s">
        <v>1975</v>
      </c>
    </row>
    <row r="199" spans="1:11" x14ac:dyDescent="0.25">
      <c r="A199" s="9" t="s">
        <v>37</v>
      </c>
      <c r="B199" s="3">
        <v>2024</v>
      </c>
      <c r="C199" s="11">
        <v>7</v>
      </c>
      <c r="D199" s="3" t="s">
        <v>817</v>
      </c>
      <c r="E199" s="11">
        <v>7</v>
      </c>
      <c r="F199" s="3">
        <v>5196</v>
      </c>
      <c r="G199" s="3">
        <v>12028</v>
      </c>
      <c r="H199" s="4">
        <v>45481</v>
      </c>
      <c r="I199" s="18">
        <v>18000</v>
      </c>
      <c r="J199" s="22" t="s">
        <v>818</v>
      </c>
      <c r="K199" s="24" t="s">
        <v>819</v>
      </c>
    </row>
    <row r="200" spans="1:11" x14ac:dyDescent="0.25">
      <c r="A200" s="19" t="s">
        <v>37</v>
      </c>
      <c r="B200" s="12">
        <v>2024</v>
      </c>
      <c r="C200" s="14">
        <v>7</v>
      </c>
      <c r="D200" s="12" t="s">
        <v>875</v>
      </c>
      <c r="E200" s="14">
        <v>7</v>
      </c>
      <c r="F200" s="12">
        <v>5197</v>
      </c>
      <c r="G200" s="12">
        <v>12153</v>
      </c>
      <c r="H200" s="20">
        <v>45481</v>
      </c>
      <c r="I200" s="27">
        <v>26000</v>
      </c>
      <c r="J200" s="23" t="s">
        <v>876</v>
      </c>
      <c r="K200" s="25" t="s">
        <v>877</v>
      </c>
    </row>
    <row r="201" spans="1:11" x14ac:dyDescent="0.25">
      <c r="A201" s="19" t="s">
        <v>37</v>
      </c>
      <c r="B201" s="12">
        <v>2024</v>
      </c>
      <c r="C201" s="14">
        <v>7</v>
      </c>
      <c r="D201" s="12" t="s">
        <v>1857</v>
      </c>
      <c r="E201" s="14">
        <v>7</v>
      </c>
      <c r="F201" s="12">
        <v>5198</v>
      </c>
      <c r="G201" s="12">
        <v>11992</v>
      </c>
      <c r="H201" s="20">
        <v>45481</v>
      </c>
      <c r="I201" s="27">
        <v>13500</v>
      </c>
      <c r="J201" s="23" t="s">
        <v>1858</v>
      </c>
      <c r="K201" s="25" t="s">
        <v>1859</v>
      </c>
    </row>
    <row r="202" spans="1:11" x14ac:dyDescent="0.25">
      <c r="A202" s="19" t="s">
        <v>37</v>
      </c>
      <c r="B202" s="12">
        <v>2024</v>
      </c>
      <c r="C202" s="14">
        <v>7</v>
      </c>
      <c r="D202" s="12" t="s">
        <v>310</v>
      </c>
      <c r="E202" s="14">
        <v>7</v>
      </c>
      <c r="F202" s="12">
        <v>5199</v>
      </c>
      <c r="G202" s="12">
        <v>11982</v>
      </c>
      <c r="H202" s="20">
        <v>45481</v>
      </c>
      <c r="I202" s="27">
        <v>338700</v>
      </c>
      <c r="J202" s="23" t="s">
        <v>311</v>
      </c>
      <c r="K202" s="25" t="s">
        <v>312</v>
      </c>
    </row>
    <row r="203" spans="1:11" x14ac:dyDescent="0.25">
      <c r="A203" s="19" t="s">
        <v>37</v>
      </c>
      <c r="B203" s="12">
        <v>2024</v>
      </c>
      <c r="C203" s="14">
        <v>7</v>
      </c>
      <c r="D203" s="12" t="s">
        <v>1118</v>
      </c>
      <c r="E203" s="14">
        <v>7</v>
      </c>
      <c r="F203" s="12">
        <v>5200</v>
      </c>
      <c r="G203" s="12">
        <v>11993</v>
      </c>
      <c r="H203" s="20">
        <v>45481</v>
      </c>
      <c r="I203" s="27">
        <v>21000</v>
      </c>
      <c r="J203" s="23" t="s">
        <v>1119</v>
      </c>
      <c r="K203" s="25" t="s">
        <v>1120</v>
      </c>
    </row>
    <row r="204" spans="1:11" x14ac:dyDescent="0.25">
      <c r="A204" s="19" t="s">
        <v>37</v>
      </c>
      <c r="B204" s="12">
        <v>2024</v>
      </c>
      <c r="C204" s="14">
        <v>7</v>
      </c>
      <c r="D204" s="12" t="s">
        <v>1443</v>
      </c>
      <c r="E204" s="14">
        <v>7</v>
      </c>
      <c r="F204" s="12">
        <v>5201</v>
      </c>
      <c r="G204" s="12">
        <v>11994</v>
      </c>
      <c r="H204" s="20">
        <v>45481</v>
      </c>
      <c r="I204" s="27">
        <v>15000</v>
      </c>
      <c r="J204" s="23" t="s">
        <v>1444</v>
      </c>
      <c r="K204" s="25" t="s">
        <v>1445</v>
      </c>
    </row>
    <row r="205" spans="1:11" x14ac:dyDescent="0.25">
      <c r="A205" s="19" t="s">
        <v>37</v>
      </c>
      <c r="B205" s="12">
        <v>2024</v>
      </c>
      <c r="C205" s="14">
        <v>7</v>
      </c>
      <c r="D205" s="12" t="s">
        <v>1646</v>
      </c>
      <c r="E205" s="14">
        <v>7</v>
      </c>
      <c r="F205" s="12">
        <v>5202</v>
      </c>
      <c r="G205" s="12">
        <v>11995</v>
      </c>
      <c r="H205" s="20">
        <v>45481</v>
      </c>
      <c r="I205" s="27">
        <v>18000</v>
      </c>
      <c r="J205" s="23" t="s">
        <v>1647</v>
      </c>
      <c r="K205" s="25" t="s">
        <v>1648</v>
      </c>
    </row>
    <row r="206" spans="1:11" x14ac:dyDescent="0.25">
      <c r="A206" s="19" t="s">
        <v>37</v>
      </c>
      <c r="B206" s="12">
        <v>2024</v>
      </c>
      <c r="C206" s="14">
        <v>7</v>
      </c>
      <c r="D206" s="12" t="s">
        <v>1186</v>
      </c>
      <c r="E206" s="14">
        <v>7</v>
      </c>
      <c r="F206" s="12">
        <v>5203</v>
      </c>
      <c r="G206" s="12">
        <v>12001</v>
      </c>
      <c r="H206" s="20">
        <v>45481</v>
      </c>
      <c r="I206" s="27">
        <v>16500</v>
      </c>
      <c r="J206" s="23" t="s">
        <v>1187</v>
      </c>
      <c r="K206" s="25" t="s">
        <v>1188</v>
      </c>
    </row>
    <row r="207" spans="1:11" ht="33" x14ac:dyDescent="0.25">
      <c r="A207" s="19" t="s">
        <v>37</v>
      </c>
      <c r="B207" s="12">
        <v>2024</v>
      </c>
      <c r="C207" s="14">
        <v>7</v>
      </c>
      <c r="D207" s="12" t="s">
        <v>1063</v>
      </c>
      <c r="E207" s="14">
        <v>7</v>
      </c>
      <c r="F207" s="12">
        <v>5204</v>
      </c>
      <c r="G207" s="12">
        <v>12029</v>
      </c>
      <c r="H207" s="20">
        <v>45481</v>
      </c>
      <c r="I207" s="27">
        <v>25000</v>
      </c>
      <c r="J207" s="23" t="s">
        <v>1064</v>
      </c>
      <c r="K207" s="25" t="s">
        <v>1065</v>
      </c>
    </row>
    <row r="208" spans="1:11" x14ac:dyDescent="0.25">
      <c r="A208" s="19" t="s">
        <v>37</v>
      </c>
      <c r="B208" s="12">
        <v>2024</v>
      </c>
      <c r="C208" s="14">
        <v>7</v>
      </c>
      <c r="D208" s="12" t="s">
        <v>1148</v>
      </c>
      <c r="E208" s="14">
        <v>7</v>
      </c>
      <c r="F208" s="12">
        <v>5205</v>
      </c>
      <c r="G208" s="12">
        <v>12003</v>
      </c>
      <c r="H208" s="20">
        <v>45481</v>
      </c>
      <c r="I208" s="27">
        <v>24000</v>
      </c>
      <c r="J208" s="23" t="s">
        <v>1149</v>
      </c>
      <c r="K208" s="25" t="s">
        <v>1150</v>
      </c>
    </row>
    <row r="209" spans="1:11" x14ac:dyDescent="0.25">
      <c r="A209" s="19" t="s">
        <v>37</v>
      </c>
      <c r="B209" s="12">
        <v>2024</v>
      </c>
      <c r="C209" s="14">
        <v>7</v>
      </c>
      <c r="D209" s="12" t="s">
        <v>316</v>
      </c>
      <c r="E209" s="14">
        <v>7</v>
      </c>
      <c r="F209" s="12">
        <v>5206</v>
      </c>
      <c r="G209" s="12">
        <v>12004</v>
      </c>
      <c r="H209" s="20">
        <v>45481</v>
      </c>
      <c r="I209" s="27">
        <v>18000</v>
      </c>
      <c r="J209" s="23" t="s">
        <v>317</v>
      </c>
      <c r="K209" s="25" t="s">
        <v>318</v>
      </c>
    </row>
    <row r="210" spans="1:11" x14ac:dyDescent="0.25">
      <c r="A210" s="9" t="s">
        <v>37</v>
      </c>
      <c r="B210" s="3">
        <v>2024</v>
      </c>
      <c r="C210" s="11">
        <v>7</v>
      </c>
      <c r="D210" s="3" t="s">
        <v>1430</v>
      </c>
      <c r="E210" s="11">
        <v>7</v>
      </c>
      <c r="F210" s="3">
        <v>5207</v>
      </c>
      <c r="G210" s="3">
        <v>12000</v>
      </c>
      <c r="H210" s="4">
        <v>45481</v>
      </c>
      <c r="I210" s="18">
        <v>18000</v>
      </c>
      <c r="J210" s="22" t="s">
        <v>1431</v>
      </c>
      <c r="K210" s="24" t="s">
        <v>1432</v>
      </c>
    </row>
    <row r="211" spans="1:11" x14ac:dyDescent="0.25">
      <c r="A211" s="19" t="s">
        <v>37</v>
      </c>
      <c r="B211" s="12">
        <v>2024</v>
      </c>
      <c r="C211" s="14">
        <v>7</v>
      </c>
      <c r="D211" s="12" t="s">
        <v>780</v>
      </c>
      <c r="E211" s="14">
        <v>7</v>
      </c>
      <c r="F211" s="12">
        <v>5208</v>
      </c>
      <c r="G211" s="12">
        <v>11999</v>
      </c>
      <c r="H211" s="20">
        <v>45481</v>
      </c>
      <c r="I211" s="27">
        <v>21000</v>
      </c>
      <c r="J211" s="23" t="s">
        <v>781</v>
      </c>
      <c r="K211" s="25" t="s">
        <v>782</v>
      </c>
    </row>
    <row r="212" spans="1:11" ht="33" x14ac:dyDescent="0.25">
      <c r="A212" s="19" t="s">
        <v>37</v>
      </c>
      <c r="B212" s="12">
        <v>2024</v>
      </c>
      <c r="C212" s="14">
        <v>7</v>
      </c>
      <c r="D212" s="12" t="s">
        <v>1927</v>
      </c>
      <c r="E212" s="14">
        <v>7</v>
      </c>
      <c r="F212" s="12">
        <v>5209</v>
      </c>
      <c r="G212" s="12">
        <v>11998</v>
      </c>
      <c r="H212" s="20">
        <v>45481</v>
      </c>
      <c r="I212" s="27">
        <v>21000</v>
      </c>
      <c r="J212" s="23" t="s">
        <v>1928</v>
      </c>
      <c r="K212" s="25" t="s">
        <v>1929</v>
      </c>
    </row>
    <row r="213" spans="1:11" x14ac:dyDescent="0.25">
      <c r="A213" s="9" t="s">
        <v>37</v>
      </c>
      <c r="B213" s="3">
        <v>2024</v>
      </c>
      <c r="C213" s="11">
        <v>7</v>
      </c>
      <c r="D213" s="3" t="s">
        <v>325</v>
      </c>
      <c r="E213" s="11">
        <v>7</v>
      </c>
      <c r="F213" s="3">
        <v>5210</v>
      </c>
      <c r="G213" s="3">
        <v>11997</v>
      </c>
      <c r="H213" s="4">
        <v>45481</v>
      </c>
      <c r="I213" s="18">
        <v>24000</v>
      </c>
      <c r="J213" s="22" t="s">
        <v>326</v>
      </c>
      <c r="K213" s="24" t="s">
        <v>327</v>
      </c>
    </row>
    <row r="214" spans="1:11" x14ac:dyDescent="0.25">
      <c r="A214" s="19" t="s">
        <v>37</v>
      </c>
      <c r="B214" s="12">
        <v>2024</v>
      </c>
      <c r="C214" s="14">
        <v>7</v>
      </c>
      <c r="D214" s="12" t="s">
        <v>101</v>
      </c>
      <c r="E214" s="14">
        <v>7</v>
      </c>
      <c r="F214" s="12">
        <v>5211</v>
      </c>
      <c r="G214" s="12">
        <v>12026</v>
      </c>
      <c r="H214" s="20">
        <v>45481</v>
      </c>
      <c r="I214" s="27">
        <v>19893.02</v>
      </c>
      <c r="J214" s="23" t="s">
        <v>102</v>
      </c>
      <c r="K214" s="25" t="s">
        <v>103</v>
      </c>
    </row>
    <row r="215" spans="1:11" x14ac:dyDescent="0.25">
      <c r="A215" s="19" t="s">
        <v>37</v>
      </c>
      <c r="B215" s="12">
        <v>2024</v>
      </c>
      <c r="C215" s="14">
        <v>7</v>
      </c>
      <c r="D215" s="12" t="s">
        <v>101</v>
      </c>
      <c r="E215" s="14">
        <v>7</v>
      </c>
      <c r="F215" s="12">
        <v>5212</v>
      </c>
      <c r="G215" s="12">
        <v>12027</v>
      </c>
      <c r="H215" s="20">
        <v>45481</v>
      </c>
      <c r="I215" s="27">
        <v>9637.7999999999993</v>
      </c>
      <c r="J215" s="23" t="s">
        <v>102</v>
      </c>
      <c r="K215" s="25" t="s">
        <v>103</v>
      </c>
    </row>
    <row r="216" spans="1:11" x14ac:dyDescent="0.25">
      <c r="A216" s="19" t="s">
        <v>37</v>
      </c>
      <c r="B216" s="12">
        <v>2024</v>
      </c>
      <c r="C216" s="14">
        <v>7</v>
      </c>
      <c r="D216" s="12" t="s">
        <v>101</v>
      </c>
      <c r="E216" s="14">
        <v>7</v>
      </c>
      <c r="F216" s="12">
        <v>5213</v>
      </c>
      <c r="G216" s="12">
        <v>12025</v>
      </c>
      <c r="H216" s="20">
        <v>45481</v>
      </c>
      <c r="I216" s="27">
        <v>30191.5</v>
      </c>
      <c r="J216" s="23" t="s">
        <v>102</v>
      </c>
      <c r="K216" s="25" t="s">
        <v>103</v>
      </c>
    </row>
    <row r="217" spans="1:11" x14ac:dyDescent="0.25">
      <c r="A217" s="19" t="s">
        <v>37</v>
      </c>
      <c r="B217" s="12">
        <v>2024</v>
      </c>
      <c r="C217" s="14">
        <v>7</v>
      </c>
      <c r="D217" s="12" t="s">
        <v>1683</v>
      </c>
      <c r="E217" s="14">
        <v>7</v>
      </c>
      <c r="F217" s="12">
        <v>5214</v>
      </c>
      <c r="G217" s="12">
        <v>12005</v>
      </c>
      <c r="H217" s="20">
        <v>45481</v>
      </c>
      <c r="I217" s="27">
        <v>18000</v>
      </c>
      <c r="J217" s="23" t="s">
        <v>1684</v>
      </c>
      <c r="K217" s="25" t="s">
        <v>1685</v>
      </c>
    </row>
    <row r="218" spans="1:11" x14ac:dyDescent="0.25">
      <c r="A218" s="19" t="s">
        <v>37</v>
      </c>
      <c r="B218" s="12">
        <v>2024</v>
      </c>
      <c r="C218" s="14">
        <v>7</v>
      </c>
      <c r="D218" s="12" t="s">
        <v>1013</v>
      </c>
      <c r="E218" s="14">
        <v>7</v>
      </c>
      <c r="F218" s="12">
        <v>5215</v>
      </c>
      <c r="G218" s="12">
        <v>12030</v>
      </c>
      <c r="H218" s="20">
        <v>45481</v>
      </c>
      <c r="I218" s="27">
        <v>18000</v>
      </c>
      <c r="J218" s="23" t="s">
        <v>1014</v>
      </c>
      <c r="K218" s="25" t="s">
        <v>1015</v>
      </c>
    </row>
    <row r="219" spans="1:11" ht="33" x14ac:dyDescent="0.25">
      <c r="A219" s="19" t="s">
        <v>37</v>
      </c>
      <c r="B219" s="12">
        <v>2024</v>
      </c>
      <c r="C219" s="14">
        <v>7</v>
      </c>
      <c r="D219" s="12" t="s">
        <v>1461</v>
      </c>
      <c r="E219" s="14">
        <v>7</v>
      </c>
      <c r="F219" s="12">
        <v>5216</v>
      </c>
      <c r="G219" s="12">
        <v>12031</v>
      </c>
      <c r="H219" s="20">
        <v>45481</v>
      </c>
      <c r="I219" s="27">
        <v>5500</v>
      </c>
      <c r="J219" s="23" t="s">
        <v>1462</v>
      </c>
      <c r="K219" s="25" t="s">
        <v>1463</v>
      </c>
    </row>
    <row r="220" spans="1:11" x14ac:dyDescent="0.25">
      <c r="A220" s="19" t="s">
        <v>37</v>
      </c>
      <c r="B220" s="12">
        <v>2024</v>
      </c>
      <c r="C220" s="14">
        <v>7</v>
      </c>
      <c r="D220" s="12" t="s">
        <v>1533</v>
      </c>
      <c r="E220" s="14">
        <v>7</v>
      </c>
      <c r="F220" s="12">
        <v>5217</v>
      </c>
      <c r="G220" s="12">
        <v>12032</v>
      </c>
      <c r="H220" s="20">
        <v>45481</v>
      </c>
      <c r="I220" s="27">
        <v>21000</v>
      </c>
      <c r="J220" s="23" t="s">
        <v>1534</v>
      </c>
      <c r="K220" s="25" t="s">
        <v>1535</v>
      </c>
    </row>
    <row r="221" spans="1:11" x14ac:dyDescent="0.25">
      <c r="A221" s="19" t="s">
        <v>37</v>
      </c>
      <c r="B221" s="12">
        <v>2024</v>
      </c>
      <c r="C221" s="14">
        <v>7</v>
      </c>
      <c r="D221" s="12" t="s">
        <v>462</v>
      </c>
      <c r="E221" s="14">
        <v>7</v>
      </c>
      <c r="F221" s="12">
        <v>5228</v>
      </c>
      <c r="G221" s="12">
        <v>11996</v>
      </c>
      <c r="H221" s="20">
        <v>45482</v>
      </c>
      <c r="I221" s="27">
        <v>4000</v>
      </c>
      <c r="J221" s="23" t="s">
        <v>463</v>
      </c>
      <c r="K221" s="25" t="s">
        <v>464</v>
      </c>
    </row>
    <row r="222" spans="1:11" ht="33" x14ac:dyDescent="0.25">
      <c r="A222" s="19" t="s">
        <v>37</v>
      </c>
      <c r="B222" s="12">
        <v>2024</v>
      </c>
      <c r="C222" s="14">
        <v>7</v>
      </c>
      <c r="D222" s="12" t="s">
        <v>91</v>
      </c>
      <c r="E222" s="14">
        <v>7</v>
      </c>
      <c r="F222" s="12">
        <v>5229</v>
      </c>
      <c r="G222" s="12">
        <v>11969</v>
      </c>
      <c r="H222" s="20">
        <v>45482</v>
      </c>
      <c r="I222" s="27">
        <v>39000</v>
      </c>
      <c r="J222" s="23" t="s">
        <v>92</v>
      </c>
      <c r="K222" s="25" t="s">
        <v>1965</v>
      </c>
    </row>
    <row r="223" spans="1:11" x14ac:dyDescent="0.25">
      <c r="A223" s="19" t="s">
        <v>37</v>
      </c>
      <c r="B223" s="12">
        <v>2024</v>
      </c>
      <c r="C223" s="14">
        <v>7</v>
      </c>
      <c r="D223" s="12" t="s">
        <v>1515</v>
      </c>
      <c r="E223" s="14">
        <v>7</v>
      </c>
      <c r="F223" s="12">
        <v>5230</v>
      </c>
      <c r="G223" s="12">
        <v>12034</v>
      </c>
      <c r="H223" s="20">
        <v>45482</v>
      </c>
      <c r="I223" s="27">
        <v>7500</v>
      </c>
      <c r="J223" s="23" t="s">
        <v>1516</v>
      </c>
      <c r="K223" s="25" t="s">
        <v>1517</v>
      </c>
    </row>
    <row r="224" spans="1:11" x14ac:dyDescent="0.25">
      <c r="A224" s="19" t="s">
        <v>37</v>
      </c>
      <c r="B224" s="12">
        <v>2024</v>
      </c>
      <c r="C224" s="14">
        <v>7</v>
      </c>
      <c r="D224" s="12" t="s">
        <v>854</v>
      </c>
      <c r="E224" s="14">
        <v>7</v>
      </c>
      <c r="F224" s="12">
        <v>5231</v>
      </c>
      <c r="G224" s="12">
        <v>12035</v>
      </c>
      <c r="H224" s="20">
        <v>45482</v>
      </c>
      <c r="I224" s="27">
        <v>7500</v>
      </c>
      <c r="J224" s="23" t="s">
        <v>855</v>
      </c>
      <c r="K224" s="25" t="s">
        <v>856</v>
      </c>
    </row>
    <row r="225" spans="1:11" x14ac:dyDescent="0.25">
      <c r="A225" s="9" t="s">
        <v>37</v>
      </c>
      <c r="B225" s="3">
        <v>2024</v>
      </c>
      <c r="C225" s="11">
        <v>7</v>
      </c>
      <c r="D225" s="3" t="s">
        <v>415</v>
      </c>
      <c r="E225" s="11">
        <v>7</v>
      </c>
      <c r="F225" s="3">
        <v>5232</v>
      </c>
      <c r="G225" s="3">
        <v>12033</v>
      </c>
      <c r="H225" s="4">
        <v>45482</v>
      </c>
      <c r="I225" s="18">
        <v>18000</v>
      </c>
      <c r="J225" s="22" t="s">
        <v>416</v>
      </c>
      <c r="K225" s="24" t="s">
        <v>417</v>
      </c>
    </row>
    <row r="226" spans="1:11" x14ac:dyDescent="0.25">
      <c r="A226" s="19" t="s">
        <v>37</v>
      </c>
      <c r="B226" s="12">
        <v>2024</v>
      </c>
      <c r="C226" s="14">
        <v>7</v>
      </c>
      <c r="D226" s="12" t="s">
        <v>84</v>
      </c>
      <c r="E226" s="14">
        <v>7</v>
      </c>
      <c r="F226" s="12">
        <v>5233</v>
      </c>
      <c r="G226" s="12">
        <v>12160</v>
      </c>
      <c r="H226" s="20">
        <v>45482</v>
      </c>
      <c r="I226" s="27">
        <v>1274.81</v>
      </c>
      <c r="J226" s="23" t="s">
        <v>85</v>
      </c>
      <c r="K226" s="25" t="s">
        <v>86</v>
      </c>
    </row>
    <row r="227" spans="1:11" x14ac:dyDescent="0.25">
      <c r="A227" s="19" t="s">
        <v>37</v>
      </c>
      <c r="B227" s="12">
        <v>2024</v>
      </c>
      <c r="C227" s="14">
        <v>7</v>
      </c>
      <c r="D227" s="12" t="s">
        <v>97</v>
      </c>
      <c r="E227" s="14">
        <v>7</v>
      </c>
      <c r="F227" s="12">
        <v>5234</v>
      </c>
      <c r="G227" s="12">
        <v>12161</v>
      </c>
      <c r="H227" s="20">
        <v>45482</v>
      </c>
      <c r="I227" s="27">
        <v>5148.63</v>
      </c>
      <c r="J227" s="23" t="s">
        <v>98</v>
      </c>
      <c r="K227" s="25" t="s">
        <v>97</v>
      </c>
    </row>
    <row r="228" spans="1:11" x14ac:dyDescent="0.25">
      <c r="A228" s="19" t="s">
        <v>37</v>
      </c>
      <c r="B228" s="12">
        <v>2024</v>
      </c>
      <c r="C228" s="14">
        <v>7</v>
      </c>
      <c r="D228" s="12" t="s">
        <v>95</v>
      </c>
      <c r="E228" s="14">
        <v>7</v>
      </c>
      <c r="F228" s="12">
        <v>5235</v>
      </c>
      <c r="G228" s="12">
        <v>12162</v>
      </c>
      <c r="H228" s="20">
        <v>45482</v>
      </c>
      <c r="I228" s="27">
        <v>92526.399999999994</v>
      </c>
      <c r="J228" s="23" t="s">
        <v>96</v>
      </c>
      <c r="K228" s="25" t="s">
        <v>86</v>
      </c>
    </row>
    <row r="229" spans="1:11" x14ac:dyDescent="0.25">
      <c r="A229" s="19" t="s">
        <v>37</v>
      </c>
      <c r="B229" s="12">
        <v>2024</v>
      </c>
      <c r="C229" s="14">
        <v>7</v>
      </c>
      <c r="D229" s="12" t="s">
        <v>97</v>
      </c>
      <c r="E229" s="14">
        <v>7</v>
      </c>
      <c r="F229" s="12">
        <v>5236</v>
      </c>
      <c r="G229" s="12">
        <v>12163</v>
      </c>
      <c r="H229" s="20">
        <v>45482</v>
      </c>
      <c r="I229" s="27">
        <v>9348.73</v>
      </c>
      <c r="J229" s="23" t="s">
        <v>98</v>
      </c>
      <c r="K229" s="25" t="s">
        <v>86</v>
      </c>
    </row>
    <row r="230" spans="1:11" x14ac:dyDescent="0.25">
      <c r="A230" s="19" t="s">
        <v>37</v>
      </c>
      <c r="B230" s="12">
        <v>2024</v>
      </c>
      <c r="C230" s="14">
        <v>7</v>
      </c>
      <c r="D230" s="12" t="s">
        <v>95</v>
      </c>
      <c r="E230" s="14">
        <v>7</v>
      </c>
      <c r="F230" s="12">
        <v>5237</v>
      </c>
      <c r="G230" s="12">
        <v>12164</v>
      </c>
      <c r="H230" s="20">
        <v>45482</v>
      </c>
      <c r="I230" s="27">
        <v>53130.89</v>
      </c>
      <c r="J230" s="23" t="s">
        <v>96</v>
      </c>
      <c r="K230" s="25" t="s">
        <v>86</v>
      </c>
    </row>
    <row r="231" spans="1:11" x14ac:dyDescent="0.25">
      <c r="A231" s="19" t="s">
        <v>37</v>
      </c>
      <c r="B231" s="12">
        <v>2024</v>
      </c>
      <c r="C231" s="14">
        <v>7</v>
      </c>
      <c r="D231" s="12" t="s">
        <v>617</v>
      </c>
      <c r="E231" s="14">
        <v>7</v>
      </c>
      <c r="F231" s="12">
        <v>5238</v>
      </c>
      <c r="G231" s="12">
        <v>12108</v>
      </c>
      <c r="H231" s="20">
        <v>45482</v>
      </c>
      <c r="I231" s="27">
        <v>21000</v>
      </c>
      <c r="J231" s="23" t="s">
        <v>618</v>
      </c>
      <c r="K231" s="25" t="s">
        <v>619</v>
      </c>
    </row>
    <row r="232" spans="1:11" x14ac:dyDescent="0.25">
      <c r="A232" s="19" t="s">
        <v>37</v>
      </c>
      <c r="B232" s="12">
        <v>2024</v>
      </c>
      <c r="C232" s="14">
        <v>7</v>
      </c>
      <c r="D232" s="12" t="s">
        <v>2045</v>
      </c>
      <c r="E232" s="14">
        <v>7</v>
      </c>
      <c r="F232" s="12">
        <v>5239</v>
      </c>
      <c r="G232" s="12">
        <v>12054</v>
      </c>
      <c r="H232" s="20">
        <v>45482</v>
      </c>
      <c r="I232" s="27">
        <v>10000</v>
      </c>
      <c r="J232" s="23" t="s">
        <v>2046</v>
      </c>
      <c r="K232" s="25" t="s">
        <v>2047</v>
      </c>
    </row>
    <row r="233" spans="1:11" x14ac:dyDescent="0.25">
      <c r="A233" s="19" t="s">
        <v>37</v>
      </c>
      <c r="B233" s="12">
        <v>2024</v>
      </c>
      <c r="C233" s="14">
        <v>7</v>
      </c>
      <c r="D233" s="12" t="s">
        <v>1979</v>
      </c>
      <c r="E233" s="14">
        <v>7</v>
      </c>
      <c r="F233" s="12">
        <v>5240</v>
      </c>
      <c r="G233" s="12">
        <v>12075</v>
      </c>
      <c r="H233" s="20">
        <v>45482</v>
      </c>
      <c r="I233" s="27">
        <v>10000</v>
      </c>
      <c r="J233" s="23" t="s">
        <v>1980</v>
      </c>
      <c r="K233" s="25" t="s">
        <v>1981</v>
      </c>
    </row>
    <row r="234" spans="1:11" x14ac:dyDescent="0.25">
      <c r="A234" s="19" t="s">
        <v>37</v>
      </c>
      <c r="B234" s="12">
        <v>2024</v>
      </c>
      <c r="C234" s="14">
        <v>7</v>
      </c>
      <c r="D234" s="12" t="s">
        <v>1494</v>
      </c>
      <c r="E234" s="14">
        <v>7</v>
      </c>
      <c r="F234" s="12">
        <v>5241</v>
      </c>
      <c r="G234" s="12">
        <v>12128</v>
      </c>
      <c r="H234" s="20">
        <v>45482</v>
      </c>
      <c r="I234" s="27">
        <v>21000</v>
      </c>
      <c r="J234" s="23" t="s">
        <v>1495</v>
      </c>
      <c r="K234" s="25" t="s">
        <v>1496</v>
      </c>
    </row>
    <row r="235" spans="1:11" x14ac:dyDescent="0.25">
      <c r="A235" s="19" t="s">
        <v>37</v>
      </c>
      <c r="B235" s="12">
        <v>2024</v>
      </c>
      <c r="C235" s="14">
        <v>7</v>
      </c>
      <c r="D235" s="12" t="s">
        <v>348</v>
      </c>
      <c r="E235" s="14">
        <v>7</v>
      </c>
      <c r="F235" s="12">
        <v>5242</v>
      </c>
      <c r="G235" s="12">
        <v>12082</v>
      </c>
      <c r="H235" s="20">
        <v>45482</v>
      </c>
      <c r="I235" s="27">
        <v>30000</v>
      </c>
      <c r="J235" s="23" t="s">
        <v>349</v>
      </c>
      <c r="K235" s="25" t="s">
        <v>350</v>
      </c>
    </row>
    <row r="236" spans="1:11" x14ac:dyDescent="0.25">
      <c r="A236" s="19" t="s">
        <v>37</v>
      </c>
      <c r="B236" s="12">
        <v>2024</v>
      </c>
      <c r="C236" s="14">
        <v>7</v>
      </c>
      <c r="D236" s="12" t="s">
        <v>635</v>
      </c>
      <c r="E236" s="14">
        <v>7</v>
      </c>
      <c r="F236" s="12">
        <v>5243</v>
      </c>
      <c r="G236" s="12">
        <v>12083</v>
      </c>
      <c r="H236" s="20">
        <v>45482</v>
      </c>
      <c r="I236" s="27">
        <v>7500</v>
      </c>
      <c r="J236" s="23" t="s">
        <v>636</v>
      </c>
      <c r="K236" s="25" t="s">
        <v>637</v>
      </c>
    </row>
    <row r="237" spans="1:11" x14ac:dyDescent="0.25">
      <c r="A237" s="9" t="s">
        <v>37</v>
      </c>
      <c r="B237" s="3">
        <v>2024</v>
      </c>
      <c r="C237" s="11">
        <v>7</v>
      </c>
      <c r="D237" s="3" t="s">
        <v>1609</v>
      </c>
      <c r="E237" s="11">
        <v>7</v>
      </c>
      <c r="F237" s="3">
        <v>5244</v>
      </c>
      <c r="G237" s="3">
        <v>12084</v>
      </c>
      <c r="H237" s="4">
        <v>45482</v>
      </c>
      <c r="I237" s="18">
        <v>15000</v>
      </c>
      <c r="J237" s="22" t="s">
        <v>1610</v>
      </c>
      <c r="K237" s="24" t="s">
        <v>1611</v>
      </c>
    </row>
    <row r="238" spans="1:11" ht="33" x14ac:dyDescent="0.25">
      <c r="A238" s="19" t="s">
        <v>37</v>
      </c>
      <c r="B238" s="12">
        <v>2024</v>
      </c>
      <c r="C238" s="14">
        <v>7</v>
      </c>
      <c r="D238" s="12" t="s">
        <v>1467</v>
      </c>
      <c r="E238" s="14">
        <v>7</v>
      </c>
      <c r="F238" s="12">
        <v>5245</v>
      </c>
      <c r="G238" s="12">
        <v>12167</v>
      </c>
      <c r="H238" s="20">
        <v>45482</v>
      </c>
      <c r="I238" s="27">
        <v>19500</v>
      </c>
      <c r="J238" s="23" t="s">
        <v>1468</v>
      </c>
      <c r="K238" s="25" t="s">
        <v>1469</v>
      </c>
    </row>
    <row r="239" spans="1:11" x14ac:dyDescent="0.25">
      <c r="A239" s="19" t="s">
        <v>37</v>
      </c>
      <c r="B239" s="12">
        <v>2024</v>
      </c>
      <c r="C239" s="14">
        <v>7</v>
      </c>
      <c r="D239" s="12" t="s">
        <v>971</v>
      </c>
      <c r="E239" s="14">
        <v>7</v>
      </c>
      <c r="F239" s="12">
        <v>5246</v>
      </c>
      <c r="G239" s="12">
        <v>12109</v>
      </c>
      <c r="H239" s="20">
        <v>45483</v>
      </c>
      <c r="I239" s="27">
        <v>7500</v>
      </c>
      <c r="J239" s="23" t="s">
        <v>972</v>
      </c>
      <c r="K239" s="25" t="s">
        <v>973</v>
      </c>
    </row>
    <row r="240" spans="1:11" ht="33" x14ac:dyDescent="0.25">
      <c r="A240" s="19" t="s">
        <v>37</v>
      </c>
      <c r="B240" s="12">
        <v>2024</v>
      </c>
      <c r="C240" s="14">
        <v>7</v>
      </c>
      <c r="D240" s="12" t="s">
        <v>99</v>
      </c>
      <c r="E240" s="14">
        <v>7</v>
      </c>
      <c r="F240" s="12">
        <v>5247</v>
      </c>
      <c r="G240" s="12">
        <v>12077</v>
      </c>
      <c r="H240" s="20">
        <v>45483</v>
      </c>
      <c r="I240" s="27">
        <v>8999</v>
      </c>
      <c r="J240" s="23" t="s">
        <v>100</v>
      </c>
      <c r="K240" s="25" t="s">
        <v>1989</v>
      </c>
    </row>
    <row r="241" spans="1:11" x14ac:dyDescent="0.25">
      <c r="A241" s="19" t="s">
        <v>37</v>
      </c>
      <c r="B241" s="12">
        <v>2024</v>
      </c>
      <c r="C241" s="14">
        <v>7</v>
      </c>
      <c r="D241" s="12" t="s">
        <v>1305</v>
      </c>
      <c r="E241" s="14">
        <v>7</v>
      </c>
      <c r="F241" s="12">
        <v>5248</v>
      </c>
      <c r="G241" s="12">
        <v>12485</v>
      </c>
      <c r="H241" s="20">
        <v>45483</v>
      </c>
      <c r="I241" s="27">
        <v>30000</v>
      </c>
      <c r="J241" s="23" t="s">
        <v>1306</v>
      </c>
      <c r="K241" s="25" t="s">
        <v>1307</v>
      </c>
    </row>
    <row r="242" spans="1:11" x14ac:dyDescent="0.25">
      <c r="A242" s="19" t="s">
        <v>37</v>
      </c>
      <c r="B242" s="12">
        <v>2024</v>
      </c>
      <c r="C242" s="14">
        <v>7</v>
      </c>
      <c r="D242" s="12" t="s">
        <v>707</v>
      </c>
      <c r="E242" s="14">
        <v>7</v>
      </c>
      <c r="F242" s="12">
        <v>5249</v>
      </c>
      <c r="G242" s="12">
        <v>12085</v>
      </c>
      <c r="H242" s="20">
        <v>45483</v>
      </c>
      <c r="I242" s="27">
        <v>24000</v>
      </c>
      <c r="J242" s="23" t="s">
        <v>708</v>
      </c>
      <c r="K242" s="25" t="s">
        <v>709</v>
      </c>
    </row>
    <row r="243" spans="1:11" ht="33" x14ac:dyDescent="0.25">
      <c r="A243" s="19" t="s">
        <v>37</v>
      </c>
      <c r="B243" s="12">
        <v>2024</v>
      </c>
      <c r="C243" s="14">
        <v>7</v>
      </c>
      <c r="D243" s="12" t="s">
        <v>87</v>
      </c>
      <c r="E243" s="14">
        <v>7</v>
      </c>
      <c r="F243" s="12">
        <v>5250</v>
      </c>
      <c r="G243" s="12">
        <v>12078</v>
      </c>
      <c r="H243" s="20">
        <v>45483</v>
      </c>
      <c r="I243" s="27">
        <v>6985</v>
      </c>
      <c r="J243" s="23" t="s">
        <v>88</v>
      </c>
      <c r="K243" s="25" t="s">
        <v>1952</v>
      </c>
    </row>
    <row r="244" spans="1:11" x14ac:dyDescent="0.25">
      <c r="A244" s="19" t="s">
        <v>37</v>
      </c>
      <c r="B244" s="12">
        <v>2024</v>
      </c>
      <c r="C244" s="14">
        <v>7</v>
      </c>
      <c r="D244" s="12" t="s">
        <v>1090</v>
      </c>
      <c r="E244" s="14">
        <v>7</v>
      </c>
      <c r="F244" s="12">
        <v>5251</v>
      </c>
      <c r="G244" s="12">
        <v>12110</v>
      </c>
      <c r="H244" s="20">
        <v>45483</v>
      </c>
      <c r="I244" s="27">
        <v>5000</v>
      </c>
      <c r="J244" s="23" t="s">
        <v>1091</v>
      </c>
      <c r="K244" s="25" t="s">
        <v>1092</v>
      </c>
    </row>
    <row r="245" spans="1:11" x14ac:dyDescent="0.25">
      <c r="A245" s="19" t="s">
        <v>37</v>
      </c>
      <c r="B245" s="12">
        <v>2024</v>
      </c>
      <c r="C245" s="14">
        <v>7</v>
      </c>
      <c r="D245" s="12" t="s">
        <v>1719</v>
      </c>
      <c r="E245" s="14">
        <v>7</v>
      </c>
      <c r="F245" s="12">
        <v>5252</v>
      </c>
      <c r="G245" s="12">
        <v>12134</v>
      </c>
      <c r="H245" s="20">
        <v>45483</v>
      </c>
      <c r="I245" s="27">
        <v>16500</v>
      </c>
      <c r="J245" s="23" t="s">
        <v>1720</v>
      </c>
      <c r="K245" s="25" t="s">
        <v>1721</v>
      </c>
    </row>
    <row r="246" spans="1:11" x14ac:dyDescent="0.25">
      <c r="A246" s="19" t="s">
        <v>37</v>
      </c>
      <c r="B246" s="12">
        <v>2024</v>
      </c>
      <c r="C246" s="14">
        <v>7</v>
      </c>
      <c r="D246" s="12" t="s">
        <v>560</v>
      </c>
      <c r="E246" s="14">
        <v>7</v>
      </c>
      <c r="F246" s="12">
        <v>5253</v>
      </c>
      <c r="G246" s="12">
        <v>12129</v>
      </c>
      <c r="H246" s="20">
        <v>45483</v>
      </c>
      <c r="I246" s="27">
        <v>18000</v>
      </c>
      <c r="J246" s="23" t="s">
        <v>561</v>
      </c>
      <c r="K246" s="25" t="s">
        <v>562</v>
      </c>
    </row>
    <row r="247" spans="1:11" x14ac:dyDescent="0.25">
      <c r="A247" s="19" t="s">
        <v>37</v>
      </c>
      <c r="B247" s="12">
        <v>2024</v>
      </c>
      <c r="C247" s="14">
        <v>7</v>
      </c>
      <c r="D247" s="12" t="s">
        <v>1391</v>
      </c>
      <c r="E247" s="14">
        <v>7</v>
      </c>
      <c r="F247" s="12">
        <v>5254</v>
      </c>
      <c r="G247" s="12">
        <v>12130</v>
      </c>
      <c r="H247" s="20">
        <v>45483</v>
      </c>
      <c r="I247" s="27">
        <v>13500</v>
      </c>
      <c r="J247" s="23" t="s">
        <v>1392</v>
      </c>
      <c r="K247" s="25" t="s">
        <v>1393</v>
      </c>
    </row>
    <row r="248" spans="1:11" x14ac:dyDescent="0.25">
      <c r="A248" s="19" t="s">
        <v>37</v>
      </c>
      <c r="B248" s="12">
        <v>2024</v>
      </c>
      <c r="C248" s="14">
        <v>7</v>
      </c>
      <c r="D248" s="12" t="s">
        <v>728</v>
      </c>
      <c r="E248" s="14">
        <v>7</v>
      </c>
      <c r="F248" s="12">
        <v>5255</v>
      </c>
      <c r="G248" s="12">
        <v>12143</v>
      </c>
      <c r="H248" s="20">
        <v>45483</v>
      </c>
      <c r="I248" s="27">
        <v>24000</v>
      </c>
      <c r="J248" s="23" t="s">
        <v>729</v>
      </c>
      <c r="K248" s="25" t="s">
        <v>730</v>
      </c>
    </row>
    <row r="249" spans="1:11" x14ac:dyDescent="0.25">
      <c r="A249" s="19" t="s">
        <v>37</v>
      </c>
      <c r="B249" s="12">
        <v>2024</v>
      </c>
      <c r="C249" s="14">
        <v>7</v>
      </c>
      <c r="D249" s="12" t="s">
        <v>42</v>
      </c>
      <c r="E249" s="14">
        <v>7</v>
      </c>
      <c r="F249" s="12">
        <v>5256</v>
      </c>
      <c r="G249" s="12">
        <v>12144</v>
      </c>
      <c r="H249" s="20">
        <v>45483</v>
      </c>
      <c r="I249" s="27">
        <v>27000</v>
      </c>
      <c r="J249" s="23" t="s">
        <v>43</v>
      </c>
      <c r="K249" s="25" t="s">
        <v>390</v>
      </c>
    </row>
    <row r="250" spans="1:11" x14ac:dyDescent="0.25">
      <c r="A250" s="19" t="s">
        <v>37</v>
      </c>
      <c r="B250" s="12">
        <v>2024</v>
      </c>
      <c r="C250" s="14">
        <v>7</v>
      </c>
      <c r="D250" s="12" t="s">
        <v>491</v>
      </c>
      <c r="E250" s="14">
        <v>7</v>
      </c>
      <c r="F250" s="12">
        <v>5257</v>
      </c>
      <c r="G250" s="12">
        <v>12145</v>
      </c>
      <c r="H250" s="20">
        <v>45483</v>
      </c>
      <c r="I250" s="27">
        <v>24000</v>
      </c>
      <c r="J250" s="23" t="s">
        <v>492</v>
      </c>
      <c r="K250" s="25" t="s">
        <v>493</v>
      </c>
    </row>
    <row r="251" spans="1:11" x14ac:dyDescent="0.25">
      <c r="A251" s="19" t="s">
        <v>37</v>
      </c>
      <c r="B251" s="12">
        <v>2024</v>
      </c>
      <c r="C251" s="14">
        <v>7</v>
      </c>
      <c r="D251" s="12" t="s">
        <v>623</v>
      </c>
      <c r="E251" s="14">
        <v>7</v>
      </c>
      <c r="F251" s="12">
        <v>5258</v>
      </c>
      <c r="G251" s="12">
        <v>12146</v>
      </c>
      <c r="H251" s="20">
        <v>45483</v>
      </c>
      <c r="I251" s="27">
        <v>24000</v>
      </c>
      <c r="J251" s="23" t="s">
        <v>624</v>
      </c>
      <c r="K251" s="25" t="s">
        <v>625</v>
      </c>
    </row>
    <row r="252" spans="1:11" x14ac:dyDescent="0.25">
      <c r="A252" s="19" t="s">
        <v>37</v>
      </c>
      <c r="B252" s="12">
        <v>2024</v>
      </c>
      <c r="C252" s="14">
        <v>7</v>
      </c>
      <c r="D252" s="12" t="s">
        <v>1746</v>
      </c>
      <c r="E252" s="14">
        <v>7</v>
      </c>
      <c r="F252" s="12">
        <v>5259</v>
      </c>
      <c r="G252" s="12">
        <v>12147</v>
      </c>
      <c r="H252" s="20">
        <v>45483</v>
      </c>
      <c r="I252" s="27">
        <v>18000</v>
      </c>
      <c r="J252" s="23" t="s">
        <v>1747</v>
      </c>
      <c r="K252" s="25" t="s">
        <v>1748</v>
      </c>
    </row>
    <row r="253" spans="1:11" x14ac:dyDescent="0.25">
      <c r="A253" s="19" t="s">
        <v>37</v>
      </c>
      <c r="B253" s="12">
        <v>2024</v>
      </c>
      <c r="C253" s="14">
        <v>7</v>
      </c>
      <c r="D253" s="12" t="s">
        <v>399</v>
      </c>
      <c r="E253" s="14">
        <v>7</v>
      </c>
      <c r="F253" s="12">
        <v>5260</v>
      </c>
      <c r="G253" s="12">
        <v>12148</v>
      </c>
      <c r="H253" s="20">
        <v>45483</v>
      </c>
      <c r="I253" s="27">
        <v>27000</v>
      </c>
      <c r="J253" s="23" t="s">
        <v>400</v>
      </c>
      <c r="K253" s="25" t="s">
        <v>401</v>
      </c>
    </row>
    <row r="254" spans="1:11" x14ac:dyDescent="0.25">
      <c r="A254" s="19" t="s">
        <v>37</v>
      </c>
      <c r="B254" s="12">
        <v>2024</v>
      </c>
      <c r="C254" s="14">
        <v>7</v>
      </c>
      <c r="D254" s="12" t="s">
        <v>1263</v>
      </c>
      <c r="E254" s="14">
        <v>7</v>
      </c>
      <c r="F254" s="12">
        <v>5261</v>
      </c>
      <c r="G254" s="12">
        <v>12149</v>
      </c>
      <c r="H254" s="20">
        <v>45483</v>
      </c>
      <c r="I254" s="27">
        <v>9000</v>
      </c>
      <c r="J254" s="23" t="s">
        <v>1264</v>
      </c>
      <c r="K254" s="25" t="s">
        <v>1265</v>
      </c>
    </row>
    <row r="255" spans="1:11" x14ac:dyDescent="0.25">
      <c r="A255" s="19" t="s">
        <v>37</v>
      </c>
      <c r="B255" s="12">
        <v>2024</v>
      </c>
      <c r="C255" s="14">
        <v>7</v>
      </c>
      <c r="D255" s="12" t="s">
        <v>418</v>
      </c>
      <c r="E255" s="14">
        <v>7</v>
      </c>
      <c r="F255" s="12">
        <v>5262</v>
      </c>
      <c r="G255" s="12">
        <v>12150</v>
      </c>
      <c r="H255" s="20">
        <v>45483</v>
      </c>
      <c r="I255" s="27">
        <v>27000</v>
      </c>
      <c r="J255" s="23" t="s">
        <v>419</v>
      </c>
      <c r="K255" s="25" t="s">
        <v>420</v>
      </c>
    </row>
    <row r="256" spans="1:11" x14ac:dyDescent="0.25">
      <c r="A256" s="19" t="s">
        <v>37</v>
      </c>
      <c r="B256" s="12">
        <v>2024</v>
      </c>
      <c r="C256" s="14">
        <v>7</v>
      </c>
      <c r="D256" s="12" t="s">
        <v>863</v>
      </c>
      <c r="E256" s="14">
        <v>7</v>
      </c>
      <c r="F256" s="12">
        <v>5263</v>
      </c>
      <c r="G256" s="12">
        <v>12504</v>
      </c>
      <c r="H256" s="20">
        <v>45483</v>
      </c>
      <c r="I256" s="27">
        <v>19500</v>
      </c>
      <c r="J256" s="23" t="s">
        <v>864</v>
      </c>
      <c r="K256" s="25" t="s">
        <v>865</v>
      </c>
    </row>
    <row r="257" spans="1:11" x14ac:dyDescent="0.25">
      <c r="A257" s="19" t="s">
        <v>37</v>
      </c>
      <c r="B257" s="12">
        <v>2024</v>
      </c>
      <c r="C257" s="14">
        <v>7</v>
      </c>
      <c r="D257" s="12" t="s">
        <v>998</v>
      </c>
      <c r="E257" s="14">
        <v>7</v>
      </c>
      <c r="F257" s="12">
        <v>5264</v>
      </c>
      <c r="G257" s="12">
        <v>12142</v>
      </c>
      <c r="H257" s="20">
        <v>45483</v>
      </c>
      <c r="I257" s="27">
        <v>10000</v>
      </c>
      <c r="J257" s="23" t="s">
        <v>999</v>
      </c>
      <c r="K257" s="25" t="s">
        <v>1000</v>
      </c>
    </row>
    <row r="258" spans="1:11" x14ac:dyDescent="0.25">
      <c r="A258" s="19" t="s">
        <v>37</v>
      </c>
      <c r="B258" s="12">
        <v>2024</v>
      </c>
      <c r="C258" s="14">
        <v>7</v>
      </c>
      <c r="D258" s="12" t="s">
        <v>76</v>
      </c>
      <c r="E258" s="14">
        <v>7</v>
      </c>
      <c r="F258" s="12">
        <v>5265</v>
      </c>
      <c r="G258" s="12">
        <v>12141</v>
      </c>
      <c r="H258" s="20">
        <v>45483</v>
      </c>
      <c r="I258" s="27">
        <v>6000</v>
      </c>
      <c r="J258" s="23" t="s">
        <v>77</v>
      </c>
      <c r="K258" s="25" t="s">
        <v>1627</v>
      </c>
    </row>
    <row r="259" spans="1:11" x14ac:dyDescent="0.25">
      <c r="A259" s="19" t="s">
        <v>37</v>
      </c>
      <c r="B259" s="12">
        <v>2024</v>
      </c>
      <c r="C259" s="14">
        <v>7</v>
      </c>
      <c r="D259" s="12" t="s">
        <v>2023</v>
      </c>
      <c r="E259" s="14">
        <v>7</v>
      </c>
      <c r="F259" s="12">
        <v>5266</v>
      </c>
      <c r="G259" s="12">
        <v>12240</v>
      </c>
      <c r="H259" s="20">
        <v>45483</v>
      </c>
      <c r="I259" s="27">
        <v>1840</v>
      </c>
      <c r="J259" s="23" t="s">
        <v>2024</v>
      </c>
      <c r="K259" s="25" t="s">
        <v>2025</v>
      </c>
    </row>
    <row r="260" spans="1:11" x14ac:dyDescent="0.25">
      <c r="A260" s="19" t="s">
        <v>37</v>
      </c>
      <c r="B260" s="12">
        <v>2024</v>
      </c>
      <c r="C260" s="14">
        <v>7</v>
      </c>
      <c r="D260" s="12" t="s">
        <v>1225</v>
      </c>
      <c r="E260" s="14">
        <v>7</v>
      </c>
      <c r="F260" s="12">
        <v>5267</v>
      </c>
      <c r="G260" s="12">
        <v>12168</v>
      </c>
      <c r="H260" s="20">
        <v>45483</v>
      </c>
      <c r="I260" s="27">
        <v>7500</v>
      </c>
      <c r="J260" s="23" t="s">
        <v>1226</v>
      </c>
      <c r="K260" s="25" t="s">
        <v>1227</v>
      </c>
    </row>
    <row r="261" spans="1:11" x14ac:dyDescent="0.25">
      <c r="A261" s="19" t="s">
        <v>37</v>
      </c>
      <c r="B261" s="12">
        <v>2024</v>
      </c>
      <c r="C261" s="14">
        <v>7</v>
      </c>
      <c r="D261" s="12" t="s">
        <v>1509</v>
      </c>
      <c r="E261" s="14">
        <v>7</v>
      </c>
      <c r="F261" s="12">
        <v>5268</v>
      </c>
      <c r="G261" s="12">
        <v>12169</v>
      </c>
      <c r="H261" s="20">
        <v>45483</v>
      </c>
      <c r="I261" s="27">
        <v>5000</v>
      </c>
      <c r="J261" s="23" t="s">
        <v>1510</v>
      </c>
      <c r="K261" s="25" t="s">
        <v>1511</v>
      </c>
    </row>
    <row r="262" spans="1:11" x14ac:dyDescent="0.25">
      <c r="A262" s="19" t="s">
        <v>37</v>
      </c>
      <c r="B262" s="12">
        <v>2024</v>
      </c>
      <c r="C262" s="14">
        <v>7</v>
      </c>
      <c r="D262" s="12" t="s">
        <v>1692</v>
      </c>
      <c r="E262" s="14">
        <v>7</v>
      </c>
      <c r="F262" s="12">
        <v>5269</v>
      </c>
      <c r="G262" s="12">
        <v>12170</v>
      </c>
      <c r="H262" s="20">
        <v>45483</v>
      </c>
      <c r="I262" s="27">
        <v>24000</v>
      </c>
      <c r="J262" s="23" t="s">
        <v>1693</v>
      </c>
      <c r="K262" s="25" t="s">
        <v>1694</v>
      </c>
    </row>
    <row r="263" spans="1:11" x14ac:dyDescent="0.25">
      <c r="A263" s="19" t="s">
        <v>37</v>
      </c>
      <c r="B263" s="12">
        <v>2024</v>
      </c>
      <c r="C263" s="14">
        <v>7</v>
      </c>
      <c r="D263" s="12" t="s">
        <v>1400</v>
      </c>
      <c r="E263" s="14">
        <v>7</v>
      </c>
      <c r="F263" s="12">
        <v>5270</v>
      </c>
      <c r="G263" s="12">
        <v>12346</v>
      </c>
      <c r="H263" s="20">
        <v>45483</v>
      </c>
      <c r="I263" s="27">
        <v>10500</v>
      </c>
      <c r="J263" s="23" t="s">
        <v>1401</v>
      </c>
      <c r="K263" s="25" t="s">
        <v>1402</v>
      </c>
    </row>
    <row r="264" spans="1:11" x14ac:dyDescent="0.25">
      <c r="A264" s="19" t="s">
        <v>37</v>
      </c>
      <c r="B264" s="12">
        <v>2024</v>
      </c>
      <c r="C264" s="14">
        <v>7</v>
      </c>
      <c r="D264" s="12" t="s">
        <v>1479</v>
      </c>
      <c r="E264" s="14">
        <v>7</v>
      </c>
      <c r="F264" s="12">
        <v>5271</v>
      </c>
      <c r="G264" s="12">
        <v>12487</v>
      </c>
      <c r="H264" s="20">
        <v>45483</v>
      </c>
      <c r="I264" s="27">
        <v>24000</v>
      </c>
      <c r="J264" s="23" t="s">
        <v>1480</v>
      </c>
      <c r="K264" s="25" t="s">
        <v>1481</v>
      </c>
    </row>
    <row r="265" spans="1:11" x14ac:dyDescent="0.25">
      <c r="A265" s="19" t="s">
        <v>37</v>
      </c>
      <c r="B265" s="12">
        <v>2024</v>
      </c>
      <c r="C265" s="14">
        <v>7</v>
      </c>
      <c r="D265" s="12" t="s">
        <v>798</v>
      </c>
      <c r="E265" s="14">
        <v>7</v>
      </c>
      <c r="F265" s="12">
        <v>5272</v>
      </c>
      <c r="G265" s="12">
        <v>12488</v>
      </c>
      <c r="H265" s="20">
        <v>45483</v>
      </c>
      <c r="I265" s="27">
        <v>18000</v>
      </c>
      <c r="J265" s="23" t="s">
        <v>799</v>
      </c>
      <c r="K265" s="25" t="s">
        <v>800</v>
      </c>
    </row>
    <row r="266" spans="1:11" ht="33" x14ac:dyDescent="0.25">
      <c r="A266" s="19" t="s">
        <v>37</v>
      </c>
      <c r="B266" s="12">
        <v>2024</v>
      </c>
      <c r="C266" s="14">
        <v>7</v>
      </c>
      <c r="D266" s="12" t="s">
        <v>1244</v>
      </c>
      <c r="E266" s="14">
        <v>7</v>
      </c>
      <c r="F266" s="12">
        <v>5273</v>
      </c>
      <c r="G266" s="12">
        <v>12489</v>
      </c>
      <c r="H266" s="20">
        <v>45483</v>
      </c>
      <c r="I266" s="27">
        <v>15000</v>
      </c>
      <c r="J266" s="23" t="s">
        <v>1245</v>
      </c>
      <c r="K266" s="25" t="s">
        <v>1246</v>
      </c>
    </row>
    <row r="267" spans="1:11" x14ac:dyDescent="0.25">
      <c r="A267" s="19" t="s">
        <v>37</v>
      </c>
      <c r="B267" s="12">
        <v>2024</v>
      </c>
      <c r="C267" s="14">
        <v>7</v>
      </c>
      <c r="D267" s="12" t="s">
        <v>761</v>
      </c>
      <c r="E267" s="14">
        <v>7</v>
      </c>
      <c r="F267" s="12">
        <v>5274</v>
      </c>
      <c r="G267" s="12">
        <v>12490</v>
      </c>
      <c r="H267" s="20">
        <v>45483</v>
      </c>
      <c r="I267" s="27">
        <v>12000</v>
      </c>
      <c r="J267" s="23" t="s">
        <v>762</v>
      </c>
      <c r="K267" s="25" t="s">
        <v>763</v>
      </c>
    </row>
    <row r="268" spans="1:11" x14ac:dyDescent="0.25">
      <c r="A268" s="19" t="s">
        <v>37</v>
      </c>
      <c r="B268" s="12">
        <v>2024</v>
      </c>
      <c r="C268" s="14">
        <v>7</v>
      </c>
      <c r="D268" s="12" t="s">
        <v>1521</v>
      </c>
      <c r="E268" s="14">
        <v>7</v>
      </c>
      <c r="F268" s="12">
        <v>5275</v>
      </c>
      <c r="G268" s="12">
        <v>12194</v>
      </c>
      <c r="H268" s="20">
        <v>45483</v>
      </c>
      <c r="I268" s="27">
        <v>7500</v>
      </c>
      <c r="J268" s="23" t="s">
        <v>1522</v>
      </c>
      <c r="K268" s="25" t="s">
        <v>1523</v>
      </c>
    </row>
    <row r="269" spans="1:11" x14ac:dyDescent="0.25">
      <c r="A269" s="19" t="s">
        <v>37</v>
      </c>
      <c r="B269" s="12">
        <v>2024</v>
      </c>
      <c r="C269" s="14">
        <v>7</v>
      </c>
      <c r="D269" s="12" t="s">
        <v>1124</v>
      </c>
      <c r="E269" s="14">
        <v>7</v>
      </c>
      <c r="F269" s="12">
        <v>5276</v>
      </c>
      <c r="G269" s="12">
        <v>12195</v>
      </c>
      <c r="H269" s="20">
        <v>45483</v>
      </c>
      <c r="I269" s="27">
        <v>7500</v>
      </c>
      <c r="J269" s="23" t="s">
        <v>1125</v>
      </c>
      <c r="K269" s="25" t="s">
        <v>1126</v>
      </c>
    </row>
    <row r="270" spans="1:11" x14ac:dyDescent="0.25">
      <c r="A270" s="19" t="s">
        <v>37</v>
      </c>
      <c r="B270" s="12">
        <v>2024</v>
      </c>
      <c r="C270" s="14">
        <v>7</v>
      </c>
      <c r="D270" s="12" t="s">
        <v>1497</v>
      </c>
      <c r="E270" s="14">
        <v>7</v>
      </c>
      <c r="F270" s="12">
        <v>5277</v>
      </c>
      <c r="G270" s="12">
        <v>12491</v>
      </c>
      <c r="H270" s="20">
        <v>45483</v>
      </c>
      <c r="I270" s="27">
        <v>18000</v>
      </c>
      <c r="J270" s="23" t="s">
        <v>1498</v>
      </c>
      <c r="K270" s="25" t="s">
        <v>1499</v>
      </c>
    </row>
    <row r="271" spans="1:11" x14ac:dyDescent="0.25">
      <c r="A271" s="19" t="s">
        <v>37</v>
      </c>
      <c r="B271" s="12">
        <v>2024</v>
      </c>
      <c r="C271" s="14">
        <v>7</v>
      </c>
      <c r="D271" s="12" t="s">
        <v>421</v>
      </c>
      <c r="E271" s="14">
        <v>7</v>
      </c>
      <c r="F271" s="12">
        <v>5278</v>
      </c>
      <c r="G271" s="12">
        <v>12492</v>
      </c>
      <c r="H271" s="20">
        <v>45483</v>
      </c>
      <c r="I271" s="27">
        <v>13500</v>
      </c>
      <c r="J271" s="23" t="s">
        <v>422</v>
      </c>
      <c r="K271" s="25" t="s">
        <v>423</v>
      </c>
    </row>
    <row r="272" spans="1:11" ht="33" x14ac:dyDescent="0.25">
      <c r="A272" s="19" t="s">
        <v>37</v>
      </c>
      <c r="B272" s="12">
        <v>2024</v>
      </c>
      <c r="C272" s="14">
        <v>7</v>
      </c>
      <c r="D272" s="12" t="s">
        <v>1930</v>
      </c>
      <c r="E272" s="14">
        <v>7</v>
      </c>
      <c r="F272" s="12">
        <v>5279</v>
      </c>
      <c r="G272" s="12">
        <v>12135</v>
      </c>
      <c r="H272" s="20">
        <v>45483</v>
      </c>
      <c r="I272" s="27">
        <v>7500</v>
      </c>
      <c r="J272" s="23" t="s">
        <v>1931</v>
      </c>
      <c r="K272" s="25" t="s">
        <v>1932</v>
      </c>
    </row>
    <row r="273" spans="1:11" x14ac:dyDescent="0.25">
      <c r="A273" s="19" t="s">
        <v>37</v>
      </c>
      <c r="B273" s="12">
        <v>2024</v>
      </c>
      <c r="C273" s="14">
        <v>7</v>
      </c>
      <c r="D273" s="12" t="s">
        <v>1749</v>
      </c>
      <c r="E273" s="14">
        <v>7</v>
      </c>
      <c r="F273" s="12">
        <v>5280</v>
      </c>
      <c r="G273" s="12">
        <v>12136</v>
      </c>
      <c r="H273" s="20">
        <v>45483</v>
      </c>
      <c r="I273" s="27">
        <v>13500</v>
      </c>
      <c r="J273" s="23" t="s">
        <v>1750</v>
      </c>
      <c r="K273" s="25" t="s">
        <v>1751</v>
      </c>
    </row>
    <row r="274" spans="1:11" x14ac:dyDescent="0.25">
      <c r="A274" s="19" t="s">
        <v>37</v>
      </c>
      <c r="B274" s="12">
        <v>2024</v>
      </c>
      <c r="C274" s="14">
        <v>7</v>
      </c>
      <c r="D274" s="12" t="s">
        <v>307</v>
      </c>
      <c r="E274" s="14">
        <v>7</v>
      </c>
      <c r="F274" s="12">
        <v>5281</v>
      </c>
      <c r="G274" s="12">
        <v>12137</v>
      </c>
      <c r="H274" s="20">
        <v>45483</v>
      </c>
      <c r="I274" s="27">
        <v>11400</v>
      </c>
      <c r="J274" s="23" t="s">
        <v>308</v>
      </c>
      <c r="K274" s="25" t="s">
        <v>309</v>
      </c>
    </row>
    <row r="275" spans="1:11" x14ac:dyDescent="0.25">
      <c r="A275" s="19" t="s">
        <v>37</v>
      </c>
      <c r="B275" s="12">
        <v>2024</v>
      </c>
      <c r="C275" s="14">
        <v>7</v>
      </c>
      <c r="D275" s="12" t="s">
        <v>1536</v>
      </c>
      <c r="E275" s="14">
        <v>7</v>
      </c>
      <c r="F275" s="12">
        <v>5282</v>
      </c>
      <c r="G275" s="12">
        <v>12138</v>
      </c>
      <c r="H275" s="20">
        <v>45483</v>
      </c>
      <c r="I275" s="27">
        <v>15000</v>
      </c>
      <c r="J275" s="23" t="s">
        <v>1537</v>
      </c>
      <c r="K275" s="25" t="s">
        <v>1538</v>
      </c>
    </row>
    <row r="276" spans="1:11" x14ac:dyDescent="0.25">
      <c r="A276" s="19" t="s">
        <v>37</v>
      </c>
      <c r="B276" s="12">
        <v>2024</v>
      </c>
      <c r="C276" s="14">
        <v>7</v>
      </c>
      <c r="D276" s="12" t="s">
        <v>1878</v>
      </c>
      <c r="E276" s="14">
        <v>7</v>
      </c>
      <c r="F276" s="12">
        <v>5283</v>
      </c>
      <c r="G276" s="12">
        <v>12139</v>
      </c>
      <c r="H276" s="20">
        <v>45483</v>
      </c>
      <c r="I276" s="27">
        <v>18000</v>
      </c>
      <c r="J276" s="23" t="s">
        <v>1879</v>
      </c>
      <c r="K276" s="25" t="s">
        <v>1880</v>
      </c>
    </row>
    <row r="277" spans="1:11" x14ac:dyDescent="0.25">
      <c r="A277" s="19" t="s">
        <v>37</v>
      </c>
      <c r="B277" s="12">
        <v>2024</v>
      </c>
      <c r="C277" s="14">
        <v>7</v>
      </c>
      <c r="D277" s="12" t="s">
        <v>1427</v>
      </c>
      <c r="E277" s="14">
        <v>7</v>
      </c>
      <c r="F277" s="12">
        <v>5284</v>
      </c>
      <c r="G277" s="12">
        <v>12140</v>
      </c>
      <c r="H277" s="20">
        <v>45483</v>
      </c>
      <c r="I277" s="27">
        <v>5800</v>
      </c>
      <c r="J277" s="23" t="s">
        <v>1428</v>
      </c>
      <c r="K277" s="25" t="s">
        <v>1429</v>
      </c>
    </row>
    <row r="278" spans="1:11" x14ac:dyDescent="0.25">
      <c r="A278" s="19" t="s">
        <v>37</v>
      </c>
      <c r="B278" s="12">
        <v>2024</v>
      </c>
      <c r="C278" s="14">
        <v>7</v>
      </c>
      <c r="D278" s="12" t="s">
        <v>1661</v>
      </c>
      <c r="E278" s="14">
        <v>7</v>
      </c>
      <c r="F278" s="12">
        <v>5286</v>
      </c>
      <c r="G278" s="12">
        <v>12185</v>
      </c>
      <c r="H278" s="20">
        <v>45483</v>
      </c>
      <c r="I278" s="27">
        <v>5000</v>
      </c>
      <c r="J278" s="23" t="s">
        <v>1662</v>
      </c>
      <c r="K278" s="25" t="s">
        <v>1663</v>
      </c>
    </row>
    <row r="279" spans="1:11" x14ac:dyDescent="0.25">
      <c r="A279" s="19" t="s">
        <v>37</v>
      </c>
      <c r="B279" s="12">
        <v>2024</v>
      </c>
      <c r="C279" s="14">
        <v>7</v>
      </c>
      <c r="D279" s="12" t="s">
        <v>950</v>
      </c>
      <c r="E279" s="14">
        <v>7</v>
      </c>
      <c r="F279" s="12">
        <v>5287</v>
      </c>
      <c r="G279" s="12">
        <v>12186</v>
      </c>
      <c r="H279" s="20">
        <v>45483</v>
      </c>
      <c r="I279" s="27">
        <v>10500</v>
      </c>
      <c r="J279" s="23" t="s">
        <v>951</v>
      </c>
      <c r="K279" s="25" t="s">
        <v>952</v>
      </c>
    </row>
    <row r="280" spans="1:11" x14ac:dyDescent="0.25">
      <c r="A280" s="19" t="s">
        <v>37</v>
      </c>
      <c r="B280" s="12">
        <v>2024</v>
      </c>
      <c r="C280" s="14">
        <v>7</v>
      </c>
      <c r="D280" s="12" t="s">
        <v>1266</v>
      </c>
      <c r="E280" s="14">
        <v>7</v>
      </c>
      <c r="F280" s="12">
        <v>5288</v>
      </c>
      <c r="G280" s="12">
        <v>12187</v>
      </c>
      <c r="H280" s="20">
        <v>45483</v>
      </c>
      <c r="I280" s="27">
        <v>21000</v>
      </c>
      <c r="J280" s="23" t="s">
        <v>1267</v>
      </c>
      <c r="K280" s="25" t="s">
        <v>1268</v>
      </c>
    </row>
    <row r="281" spans="1:11" x14ac:dyDescent="0.25">
      <c r="A281" s="19" t="s">
        <v>37</v>
      </c>
      <c r="B281" s="12">
        <v>2024</v>
      </c>
      <c r="C281" s="14">
        <v>7</v>
      </c>
      <c r="D281" s="12" t="s">
        <v>1066</v>
      </c>
      <c r="E281" s="14">
        <v>7</v>
      </c>
      <c r="F281" s="12">
        <v>5289</v>
      </c>
      <c r="G281" s="12">
        <v>12188</v>
      </c>
      <c r="H281" s="20">
        <v>45483</v>
      </c>
      <c r="I281" s="27">
        <v>5800</v>
      </c>
      <c r="J281" s="23" t="s">
        <v>1067</v>
      </c>
      <c r="K281" s="25" t="s">
        <v>1068</v>
      </c>
    </row>
    <row r="282" spans="1:11" x14ac:dyDescent="0.25">
      <c r="A282" s="19" t="s">
        <v>37</v>
      </c>
      <c r="B282" s="12">
        <v>2024</v>
      </c>
      <c r="C282" s="14">
        <v>7</v>
      </c>
      <c r="D282" s="12" t="s">
        <v>1800</v>
      </c>
      <c r="E282" s="14">
        <v>7</v>
      </c>
      <c r="F282" s="12">
        <v>5290</v>
      </c>
      <c r="G282" s="12">
        <v>12151</v>
      </c>
      <c r="H282" s="20">
        <v>45484</v>
      </c>
      <c r="I282" s="27">
        <v>12000</v>
      </c>
      <c r="J282" s="23" t="s">
        <v>1801</v>
      </c>
      <c r="K282" s="25" t="s">
        <v>1802</v>
      </c>
    </row>
    <row r="283" spans="1:11" ht="33" x14ac:dyDescent="0.25">
      <c r="A283" s="19" t="s">
        <v>37</v>
      </c>
      <c r="B283" s="12">
        <v>2024</v>
      </c>
      <c r="C283" s="14">
        <v>7</v>
      </c>
      <c r="D283" s="12" t="s">
        <v>104</v>
      </c>
      <c r="E283" s="14">
        <v>7</v>
      </c>
      <c r="F283" s="12">
        <v>5291</v>
      </c>
      <c r="G283" s="12">
        <v>12193</v>
      </c>
      <c r="H283" s="20">
        <v>45484</v>
      </c>
      <c r="I283" s="27">
        <v>9800</v>
      </c>
      <c r="J283" s="23" t="s">
        <v>105</v>
      </c>
      <c r="K283" s="25" t="s">
        <v>2015</v>
      </c>
    </row>
    <row r="284" spans="1:11" x14ac:dyDescent="0.25">
      <c r="A284" s="19" t="s">
        <v>37</v>
      </c>
      <c r="B284" s="12">
        <v>2024</v>
      </c>
      <c r="C284" s="14">
        <v>7</v>
      </c>
      <c r="D284" s="12" t="s">
        <v>62</v>
      </c>
      <c r="E284" s="14">
        <v>7</v>
      </c>
      <c r="F284" s="12">
        <v>5292</v>
      </c>
      <c r="G284" s="12">
        <v>12155</v>
      </c>
      <c r="H284" s="20">
        <v>45484</v>
      </c>
      <c r="I284" s="27">
        <v>4000</v>
      </c>
      <c r="J284" s="23" t="s">
        <v>63</v>
      </c>
      <c r="K284" s="25" t="s">
        <v>1029</v>
      </c>
    </row>
    <row r="285" spans="1:11" ht="33" x14ac:dyDescent="0.25">
      <c r="A285" s="19" t="s">
        <v>37</v>
      </c>
      <c r="B285" s="12">
        <v>2024</v>
      </c>
      <c r="C285" s="14">
        <v>7</v>
      </c>
      <c r="D285" s="12" t="s">
        <v>1985</v>
      </c>
      <c r="E285" s="14">
        <v>7</v>
      </c>
      <c r="F285" s="12">
        <v>5293</v>
      </c>
      <c r="G285" s="12">
        <v>12154</v>
      </c>
      <c r="H285" s="20">
        <v>45484</v>
      </c>
      <c r="I285" s="27">
        <v>34688.83</v>
      </c>
      <c r="J285" s="23" t="s">
        <v>1986</v>
      </c>
      <c r="K285" s="25" t="s">
        <v>1987</v>
      </c>
    </row>
    <row r="286" spans="1:11" ht="33" x14ac:dyDescent="0.25">
      <c r="A286" s="19" t="s">
        <v>37</v>
      </c>
      <c r="B286" s="12">
        <v>2024</v>
      </c>
      <c r="C286" s="14">
        <v>7</v>
      </c>
      <c r="D286" s="12" t="s">
        <v>1491</v>
      </c>
      <c r="E286" s="14">
        <v>7</v>
      </c>
      <c r="F286" s="12">
        <v>5294</v>
      </c>
      <c r="G286" s="12">
        <v>12189</v>
      </c>
      <c r="H286" s="20">
        <v>45484</v>
      </c>
      <c r="I286" s="27">
        <v>7500</v>
      </c>
      <c r="J286" s="23" t="s">
        <v>1492</v>
      </c>
      <c r="K286" s="25" t="s">
        <v>1493</v>
      </c>
    </row>
    <row r="287" spans="1:11" x14ac:dyDescent="0.25">
      <c r="A287" s="19" t="s">
        <v>37</v>
      </c>
      <c r="B287" s="12">
        <v>2024</v>
      </c>
      <c r="C287" s="14">
        <v>7</v>
      </c>
      <c r="D287" s="12" t="s">
        <v>1643</v>
      </c>
      <c r="E287" s="14">
        <v>7</v>
      </c>
      <c r="F287" s="12">
        <v>5295</v>
      </c>
      <c r="G287" s="12">
        <v>12190</v>
      </c>
      <c r="H287" s="20">
        <v>45484</v>
      </c>
      <c r="I287" s="27">
        <v>18000</v>
      </c>
      <c r="J287" s="23" t="s">
        <v>1644</v>
      </c>
      <c r="K287" s="25" t="s">
        <v>1645</v>
      </c>
    </row>
    <row r="288" spans="1:11" x14ac:dyDescent="0.25">
      <c r="A288" s="19" t="s">
        <v>37</v>
      </c>
      <c r="B288" s="12">
        <v>2024</v>
      </c>
      <c r="C288" s="14">
        <v>7</v>
      </c>
      <c r="D288" s="12" t="s">
        <v>509</v>
      </c>
      <c r="E288" s="14">
        <v>7</v>
      </c>
      <c r="F288" s="12">
        <v>5296</v>
      </c>
      <c r="G288" s="12">
        <v>12191</v>
      </c>
      <c r="H288" s="20">
        <v>45484</v>
      </c>
      <c r="I288" s="27">
        <v>24000</v>
      </c>
      <c r="J288" s="23" t="s">
        <v>510</v>
      </c>
      <c r="K288" s="25" t="s">
        <v>511</v>
      </c>
    </row>
    <row r="289" spans="1:11" ht="33" x14ac:dyDescent="0.25">
      <c r="A289" s="19" t="s">
        <v>37</v>
      </c>
      <c r="B289" s="12">
        <v>2024</v>
      </c>
      <c r="C289" s="14">
        <v>7</v>
      </c>
      <c r="D289" s="12" t="s">
        <v>911</v>
      </c>
      <c r="E289" s="14">
        <v>7</v>
      </c>
      <c r="F289" s="12">
        <v>5297</v>
      </c>
      <c r="G289" s="12">
        <v>12171</v>
      </c>
      <c r="H289" s="20">
        <v>45484</v>
      </c>
      <c r="I289" s="27">
        <v>15000</v>
      </c>
      <c r="J289" s="23" t="s">
        <v>912</v>
      </c>
      <c r="K289" s="25" t="s">
        <v>913</v>
      </c>
    </row>
    <row r="290" spans="1:11" x14ac:dyDescent="0.25">
      <c r="A290" s="19" t="s">
        <v>37</v>
      </c>
      <c r="B290" s="12">
        <v>2024</v>
      </c>
      <c r="C290" s="14">
        <v>7</v>
      </c>
      <c r="D290" s="12" t="s">
        <v>2061</v>
      </c>
      <c r="E290" s="14">
        <v>7</v>
      </c>
      <c r="F290" s="12">
        <v>5298</v>
      </c>
      <c r="G290" s="12">
        <v>12192</v>
      </c>
      <c r="H290" s="20">
        <v>45484</v>
      </c>
      <c r="I290" s="27">
        <v>34250</v>
      </c>
      <c r="J290" s="23" t="s">
        <v>2062</v>
      </c>
      <c r="K290" s="25" t="s">
        <v>2063</v>
      </c>
    </row>
    <row r="291" spans="1:11" x14ac:dyDescent="0.25">
      <c r="A291" s="19" t="s">
        <v>37</v>
      </c>
      <c r="B291" s="12">
        <v>2024</v>
      </c>
      <c r="C291" s="14">
        <v>7</v>
      </c>
      <c r="D291" s="12" t="s">
        <v>1752</v>
      </c>
      <c r="E291" s="14">
        <v>7</v>
      </c>
      <c r="F291" s="12">
        <v>5299</v>
      </c>
      <c r="G291" s="12">
        <v>12239</v>
      </c>
      <c r="H291" s="20">
        <v>45484</v>
      </c>
      <c r="I291" s="27">
        <v>12500</v>
      </c>
      <c r="J291" s="23" t="s">
        <v>1753</v>
      </c>
      <c r="K291" s="25" t="s">
        <v>1754</v>
      </c>
    </row>
    <row r="292" spans="1:11" x14ac:dyDescent="0.25">
      <c r="A292" s="19" t="s">
        <v>37</v>
      </c>
      <c r="B292" s="12">
        <v>2024</v>
      </c>
      <c r="C292" s="14">
        <v>7</v>
      </c>
      <c r="D292" s="12" t="s">
        <v>56</v>
      </c>
      <c r="E292" s="14">
        <v>7</v>
      </c>
      <c r="F292" s="12">
        <v>5300</v>
      </c>
      <c r="G292" s="12">
        <v>12497</v>
      </c>
      <c r="H292" s="20">
        <v>45484</v>
      </c>
      <c r="I292" s="27">
        <v>36000</v>
      </c>
      <c r="J292" s="23" t="s">
        <v>57</v>
      </c>
      <c r="K292" s="25" t="s">
        <v>804</v>
      </c>
    </row>
    <row r="293" spans="1:11" x14ac:dyDescent="0.25">
      <c r="A293" s="19" t="s">
        <v>37</v>
      </c>
      <c r="B293" s="12">
        <v>2024</v>
      </c>
      <c r="C293" s="14">
        <v>7</v>
      </c>
      <c r="D293" s="12" t="s">
        <v>1412</v>
      </c>
      <c r="E293" s="14">
        <v>7</v>
      </c>
      <c r="F293" s="12">
        <v>5301</v>
      </c>
      <c r="G293" s="12">
        <v>12498</v>
      </c>
      <c r="H293" s="20">
        <v>45484</v>
      </c>
      <c r="I293" s="27">
        <v>30000</v>
      </c>
      <c r="J293" s="23" t="s">
        <v>1413</v>
      </c>
      <c r="K293" s="25" t="s">
        <v>1414</v>
      </c>
    </row>
    <row r="294" spans="1:11" ht="33" x14ac:dyDescent="0.25">
      <c r="A294" s="19" t="s">
        <v>37</v>
      </c>
      <c r="B294" s="12">
        <v>2024</v>
      </c>
      <c r="C294" s="14">
        <v>7</v>
      </c>
      <c r="D294" s="12" t="s">
        <v>1758</v>
      </c>
      <c r="E294" s="14">
        <v>7</v>
      </c>
      <c r="F294" s="12">
        <v>5302</v>
      </c>
      <c r="G294" s="12">
        <v>12499</v>
      </c>
      <c r="H294" s="20">
        <v>45484</v>
      </c>
      <c r="I294" s="27">
        <v>18000</v>
      </c>
      <c r="J294" s="23" t="s">
        <v>1759</v>
      </c>
      <c r="K294" s="25" t="s">
        <v>1760</v>
      </c>
    </row>
    <row r="295" spans="1:11" x14ac:dyDescent="0.25">
      <c r="A295" s="19" t="s">
        <v>37</v>
      </c>
      <c r="B295" s="12">
        <v>2024</v>
      </c>
      <c r="C295" s="14">
        <v>7</v>
      </c>
      <c r="D295" s="12" t="s">
        <v>935</v>
      </c>
      <c r="E295" s="14">
        <v>7</v>
      </c>
      <c r="F295" s="12">
        <v>5303</v>
      </c>
      <c r="G295" s="12">
        <v>12500</v>
      </c>
      <c r="H295" s="20">
        <v>45484</v>
      </c>
      <c r="I295" s="27">
        <v>20000</v>
      </c>
      <c r="J295" s="23" t="s">
        <v>936</v>
      </c>
      <c r="K295" s="25" t="s">
        <v>937</v>
      </c>
    </row>
    <row r="296" spans="1:11" x14ac:dyDescent="0.25">
      <c r="A296" s="19" t="s">
        <v>37</v>
      </c>
      <c r="B296" s="12">
        <v>2024</v>
      </c>
      <c r="C296" s="14">
        <v>7</v>
      </c>
      <c r="D296" s="12" t="s">
        <v>1247</v>
      </c>
      <c r="E296" s="14">
        <v>7</v>
      </c>
      <c r="F296" s="12">
        <v>5304</v>
      </c>
      <c r="G296" s="12">
        <v>12501</v>
      </c>
      <c r="H296" s="20">
        <v>45484</v>
      </c>
      <c r="I296" s="27">
        <v>15000</v>
      </c>
      <c r="J296" s="23" t="s">
        <v>1248</v>
      </c>
      <c r="K296" s="25" t="s">
        <v>1249</v>
      </c>
    </row>
    <row r="297" spans="1:11" x14ac:dyDescent="0.25">
      <c r="A297" s="19" t="s">
        <v>37</v>
      </c>
      <c r="B297" s="12">
        <v>2024</v>
      </c>
      <c r="C297" s="14">
        <v>7</v>
      </c>
      <c r="D297" s="12" t="s">
        <v>1320</v>
      </c>
      <c r="E297" s="14">
        <v>7</v>
      </c>
      <c r="F297" s="12">
        <v>5305</v>
      </c>
      <c r="G297" s="12">
        <v>12502</v>
      </c>
      <c r="H297" s="20">
        <v>45484</v>
      </c>
      <c r="I297" s="27">
        <v>21000</v>
      </c>
      <c r="J297" s="23" t="s">
        <v>1321</v>
      </c>
      <c r="K297" s="25" t="s">
        <v>1322</v>
      </c>
    </row>
    <row r="298" spans="1:11" x14ac:dyDescent="0.25">
      <c r="A298" s="19" t="s">
        <v>37</v>
      </c>
      <c r="B298" s="12">
        <v>2024</v>
      </c>
      <c r="C298" s="14">
        <v>7</v>
      </c>
      <c r="D298" s="12" t="s">
        <v>887</v>
      </c>
      <c r="E298" s="14">
        <v>7</v>
      </c>
      <c r="F298" s="12">
        <v>5312</v>
      </c>
      <c r="G298" s="12">
        <v>12503</v>
      </c>
      <c r="H298" s="20">
        <v>45484</v>
      </c>
      <c r="I298" s="27">
        <v>18000</v>
      </c>
      <c r="J298" s="23" t="s">
        <v>888</v>
      </c>
      <c r="K298" s="25" t="s">
        <v>889</v>
      </c>
    </row>
    <row r="299" spans="1:11" ht="33" x14ac:dyDescent="0.25">
      <c r="A299" s="19" t="s">
        <v>37</v>
      </c>
      <c r="B299" s="12">
        <v>2024</v>
      </c>
      <c r="C299" s="14">
        <v>7</v>
      </c>
      <c r="D299" s="12" t="s">
        <v>1139</v>
      </c>
      <c r="E299" s="14">
        <v>7</v>
      </c>
      <c r="F299" s="12">
        <v>5313</v>
      </c>
      <c r="G299" s="12">
        <v>12495</v>
      </c>
      <c r="H299" s="20">
        <v>45484</v>
      </c>
      <c r="I299" s="27">
        <v>15000</v>
      </c>
      <c r="J299" s="23" t="s">
        <v>1140</v>
      </c>
      <c r="K299" s="25" t="s">
        <v>1141</v>
      </c>
    </row>
    <row r="300" spans="1:11" ht="33" x14ac:dyDescent="0.25">
      <c r="A300" s="19" t="s">
        <v>37</v>
      </c>
      <c r="B300" s="12">
        <v>2024</v>
      </c>
      <c r="C300" s="14">
        <v>7</v>
      </c>
      <c r="D300" s="12" t="s">
        <v>394</v>
      </c>
      <c r="E300" s="14">
        <v>7</v>
      </c>
      <c r="F300" s="12">
        <v>5319</v>
      </c>
      <c r="G300" s="12">
        <v>12309</v>
      </c>
      <c r="H300" s="20">
        <v>45484</v>
      </c>
      <c r="I300" s="27">
        <v>30000</v>
      </c>
      <c r="J300" s="23" t="s">
        <v>395</v>
      </c>
      <c r="K300" s="25" t="s">
        <v>278</v>
      </c>
    </row>
    <row r="301" spans="1:11" x14ac:dyDescent="0.25">
      <c r="A301" s="19" t="s">
        <v>37</v>
      </c>
      <c r="B301" s="12">
        <v>2024</v>
      </c>
      <c r="C301" s="14">
        <v>7</v>
      </c>
      <c r="D301" s="12" t="s">
        <v>276</v>
      </c>
      <c r="E301" s="14">
        <v>7</v>
      </c>
      <c r="F301" s="12">
        <v>5320</v>
      </c>
      <c r="G301" s="12">
        <v>12310</v>
      </c>
      <c r="H301" s="20">
        <v>45484</v>
      </c>
      <c r="I301" s="27">
        <v>21000</v>
      </c>
      <c r="J301" s="23" t="s">
        <v>277</v>
      </c>
      <c r="K301" s="25" t="s">
        <v>278</v>
      </c>
    </row>
    <row r="302" spans="1:11" x14ac:dyDescent="0.25">
      <c r="A302" s="19" t="s">
        <v>37</v>
      </c>
      <c r="B302" s="12">
        <v>2024</v>
      </c>
      <c r="C302" s="14">
        <v>7</v>
      </c>
      <c r="D302" s="12" t="s">
        <v>1026</v>
      </c>
      <c r="E302" s="14">
        <v>7</v>
      </c>
      <c r="F302" s="12">
        <v>5321</v>
      </c>
      <c r="G302" s="12">
        <v>12311</v>
      </c>
      <c r="H302" s="20">
        <v>45484</v>
      </c>
      <c r="I302" s="27">
        <v>27000</v>
      </c>
      <c r="J302" s="23" t="s">
        <v>1027</v>
      </c>
      <c r="K302" s="25" t="s">
        <v>1028</v>
      </c>
    </row>
    <row r="303" spans="1:11" x14ac:dyDescent="0.25">
      <c r="A303" s="9" t="s">
        <v>37</v>
      </c>
      <c r="B303" s="3">
        <v>2024</v>
      </c>
      <c r="C303" s="11">
        <v>7</v>
      </c>
      <c r="D303" s="3" t="s">
        <v>298</v>
      </c>
      <c r="E303" s="11">
        <v>7</v>
      </c>
      <c r="F303" s="3">
        <v>5322</v>
      </c>
      <c r="G303" s="3">
        <v>12312</v>
      </c>
      <c r="H303" s="4">
        <v>45484</v>
      </c>
      <c r="I303" s="18">
        <v>24000</v>
      </c>
      <c r="J303" s="22" t="s">
        <v>299</v>
      </c>
      <c r="K303" s="24" t="s">
        <v>278</v>
      </c>
    </row>
    <row r="304" spans="1:11" x14ac:dyDescent="0.25">
      <c r="A304" s="19" t="s">
        <v>37</v>
      </c>
      <c r="B304" s="12">
        <v>2024</v>
      </c>
      <c r="C304" s="14">
        <v>7</v>
      </c>
      <c r="D304" s="12" t="s">
        <v>471</v>
      </c>
      <c r="E304" s="14">
        <v>7</v>
      </c>
      <c r="F304" s="12">
        <v>5323</v>
      </c>
      <c r="G304" s="12">
        <v>12313</v>
      </c>
      <c r="H304" s="20">
        <v>45484</v>
      </c>
      <c r="I304" s="27">
        <v>21000</v>
      </c>
      <c r="J304" s="23" t="s">
        <v>472</v>
      </c>
      <c r="K304" s="25" t="s">
        <v>278</v>
      </c>
    </row>
    <row r="305" spans="1:11" x14ac:dyDescent="0.25">
      <c r="A305" s="19" t="s">
        <v>37</v>
      </c>
      <c r="B305" s="12">
        <v>2024</v>
      </c>
      <c r="C305" s="14">
        <v>7</v>
      </c>
      <c r="D305" s="12" t="s">
        <v>1982</v>
      </c>
      <c r="E305" s="14">
        <v>7</v>
      </c>
      <c r="F305" s="12">
        <v>5324</v>
      </c>
      <c r="G305" s="12">
        <v>12202</v>
      </c>
      <c r="H305" s="20">
        <v>45484</v>
      </c>
      <c r="I305" s="27">
        <v>40993.199999999997</v>
      </c>
      <c r="J305" s="23" t="s">
        <v>1983</v>
      </c>
      <c r="K305" s="25" t="s">
        <v>1984</v>
      </c>
    </row>
    <row r="306" spans="1:11" x14ac:dyDescent="0.25">
      <c r="A306" s="19" t="s">
        <v>37</v>
      </c>
      <c r="B306" s="12">
        <v>2024</v>
      </c>
      <c r="C306" s="14">
        <v>7</v>
      </c>
      <c r="D306" s="12" t="s">
        <v>1374</v>
      </c>
      <c r="E306" s="14">
        <v>7</v>
      </c>
      <c r="F306" s="12">
        <v>5325</v>
      </c>
      <c r="G306" s="12">
        <v>12314</v>
      </c>
      <c r="H306" s="20">
        <v>45484</v>
      </c>
      <c r="I306" s="27">
        <v>21000</v>
      </c>
      <c r="J306" s="23" t="s">
        <v>1375</v>
      </c>
      <c r="K306" s="25" t="s">
        <v>278</v>
      </c>
    </row>
    <row r="307" spans="1:11" x14ac:dyDescent="0.25">
      <c r="A307" s="19" t="s">
        <v>37</v>
      </c>
      <c r="B307" s="12">
        <v>2024</v>
      </c>
      <c r="C307" s="14">
        <v>7</v>
      </c>
      <c r="D307" s="12" t="s">
        <v>1566</v>
      </c>
      <c r="E307" s="14">
        <v>7</v>
      </c>
      <c r="F307" s="12">
        <v>5326</v>
      </c>
      <c r="G307" s="12">
        <v>12315</v>
      </c>
      <c r="H307" s="20">
        <v>45484</v>
      </c>
      <c r="I307" s="27">
        <v>15000</v>
      </c>
      <c r="J307" s="23" t="s">
        <v>1567</v>
      </c>
      <c r="K307" s="25" t="s">
        <v>1028</v>
      </c>
    </row>
    <row r="308" spans="1:11" x14ac:dyDescent="0.25">
      <c r="A308" s="19" t="s">
        <v>37</v>
      </c>
      <c r="B308" s="12">
        <v>2024</v>
      </c>
      <c r="C308" s="14">
        <v>7</v>
      </c>
      <c r="D308" s="12" t="s">
        <v>1580</v>
      </c>
      <c r="E308" s="14">
        <v>7</v>
      </c>
      <c r="F308" s="12">
        <v>5327</v>
      </c>
      <c r="G308" s="12">
        <v>12316</v>
      </c>
      <c r="H308" s="20">
        <v>45484</v>
      </c>
      <c r="I308" s="27">
        <v>21000</v>
      </c>
      <c r="J308" s="23" t="s">
        <v>1581</v>
      </c>
      <c r="K308" s="25" t="s">
        <v>1582</v>
      </c>
    </row>
    <row r="309" spans="1:11" x14ac:dyDescent="0.25">
      <c r="A309" s="19" t="s">
        <v>37</v>
      </c>
      <c r="B309" s="12">
        <v>2024</v>
      </c>
      <c r="C309" s="14">
        <v>7</v>
      </c>
      <c r="D309" s="12" t="s">
        <v>974</v>
      </c>
      <c r="E309" s="14">
        <v>7</v>
      </c>
      <c r="F309" s="12">
        <v>5328</v>
      </c>
      <c r="G309" s="12">
        <v>12317</v>
      </c>
      <c r="H309" s="20">
        <v>45484</v>
      </c>
      <c r="I309" s="27">
        <v>7500</v>
      </c>
      <c r="J309" s="23" t="s">
        <v>975</v>
      </c>
      <c r="K309" s="25" t="s">
        <v>976</v>
      </c>
    </row>
    <row r="310" spans="1:11" x14ac:dyDescent="0.25">
      <c r="A310" s="9" t="s">
        <v>37</v>
      </c>
      <c r="B310" s="3">
        <v>2024</v>
      </c>
      <c r="C310" s="11">
        <v>7</v>
      </c>
      <c r="D310" s="3" t="s">
        <v>1624</v>
      </c>
      <c r="E310" s="11">
        <v>7</v>
      </c>
      <c r="F310" s="3">
        <v>5329</v>
      </c>
      <c r="G310" s="3">
        <v>12318</v>
      </c>
      <c r="H310" s="4">
        <v>45484</v>
      </c>
      <c r="I310" s="18">
        <v>25500</v>
      </c>
      <c r="J310" s="22" t="s">
        <v>1625</v>
      </c>
      <c r="K310" s="24" t="s">
        <v>1626</v>
      </c>
    </row>
    <row r="311" spans="1:11" x14ac:dyDescent="0.25">
      <c r="A311" s="9" t="s">
        <v>37</v>
      </c>
      <c r="B311" s="3">
        <v>2024</v>
      </c>
      <c r="C311" s="11">
        <v>7</v>
      </c>
      <c r="D311" s="3" t="s">
        <v>282</v>
      </c>
      <c r="E311" s="11">
        <v>7</v>
      </c>
      <c r="F311" s="3">
        <v>5330</v>
      </c>
      <c r="G311" s="3">
        <v>12319</v>
      </c>
      <c r="H311" s="4">
        <v>45484</v>
      </c>
      <c r="I311" s="18">
        <v>18000</v>
      </c>
      <c r="J311" s="22" t="s">
        <v>283</v>
      </c>
      <c r="K311" s="24" t="s">
        <v>284</v>
      </c>
    </row>
    <row r="312" spans="1:11" x14ac:dyDescent="0.25">
      <c r="A312" s="19" t="s">
        <v>37</v>
      </c>
      <c r="B312" s="12">
        <v>2024</v>
      </c>
      <c r="C312" s="14">
        <v>7</v>
      </c>
      <c r="D312" s="12" t="s">
        <v>442</v>
      </c>
      <c r="E312" s="14">
        <v>7</v>
      </c>
      <c r="F312" s="12">
        <v>5331</v>
      </c>
      <c r="G312" s="12">
        <v>12320</v>
      </c>
      <c r="H312" s="20">
        <v>45484</v>
      </c>
      <c r="I312" s="27">
        <v>18000</v>
      </c>
      <c r="J312" s="23" t="s">
        <v>443</v>
      </c>
      <c r="K312" s="25" t="s">
        <v>444</v>
      </c>
    </row>
    <row r="313" spans="1:11" x14ac:dyDescent="0.25">
      <c r="A313" s="19" t="s">
        <v>37</v>
      </c>
      <c r="B313" s="12">
        <v>2024</v>
      </c>
      <c r="C313" s="14">
        <v>7</v>
      </c>
      <c r="D313" s="12" t="s">
        <v>1915</v>
      </c>
      <c r="E313" s="14">
        <v>7</v>
      </c>
      <c r="F313" s="12">
        <v>5332</v>
      </c>
      <c r="G313" s="12">
        <v>12321</v>
      </c>
      <c r="H313" s="20">
        <v>45484</v>
      </c>
      <c r="I313" s="27">
        <v>13500</v>
      </c>
      <c r="J313" s="23" t="s">
        <v>1916</v>
      </c>
      <c r="K313" s="25" t="s">
        <v>1917</v>
      </c>
    </row>
    <row r="314" spans="1:11" x14ac:dyDescent="0.25">
      <c r="A314" s="19" t="s">
        <v>37</v>
      </c>
      <c r="B314" s="12">
        <v>2024</v>
      </c>
      <c r="C314" s="14">
        <v>7</v>
      </c>
      <c r="D314" s="12" t="s">
        <v>1767</v>
      </c>
      <c r="E314" s="14">
        <v>7</v>
      </c>
      <c r="F314" s="12">
        <v>5333</v>
      </c>
      <c r="G314" s="12">
        <v>12336</v>
      </c>
      <c r="H314" s="20">
        <v>45484</v>
      </c>
      <c r="I314" s="27">
        <v>28000</v>
      </c>
      <c r="J314" s="23" t="s">
        <v>1768</v>
      </c>
      <c r="K314" s="25" t="s">
        <v>1769</v>
      </c>
    </row>
    <row r="315" spans="1:11" x14ac:dyDescent="0.25">
      <c r="A315" s="19" t="s">
        <v>37</v>
      </c>
      <c r="B315" s="12">
        <v>2024</v>
      </c>
      <c r="C315" s="14">
        <v>7</v>
      </c>
      <c r="D315" s="12" t="s">
        <v>590</v>
      </c>
      <c r="E315" s="14">
        <v>7</v>
      </c>
      <c r="F315" s="12">
        <v>5334</v>
      </c>
      <c r="G315" s="12">
        <v>12337</v>
      </c>
      <c r="H315" s="20">
        <v>45484</v>
      </c>
      <c r="I315" s="27">
        <v>30000</v>
      </c>
      <c r="J315" s="23" t="s">
        <v>591</v>
      </c>
      <c r="K315" s="25" t="s">
        <v>592</v>
      </c>
    </row>
    <row r="316" spans="1:11" x14ac:dyDescent="0.25">
      <c r="A316" s="9" t="s">
        <v>37</v>
      </c>
      <c r="B316" s="3">
        <v>2024</v>
      </c>
      <c r="C316" s="11">
        <v>7</v>
      </c>
      <c r="D316" s="3" t="s">
        <v>593</v>
      </c>
      <c r="E316" s="11">
        <v>7</v>
      </c>
      <c r="F316" s="3">
        <v>5335</v>
      </c>
      <c r="G316" s="3">
        <v>12338</v>
      </c>
      <c r="H316" s="4">
        <v>45484</v>
      </c>
      <c r="I316" s="18">
        <v>30000</v>
      </c>
      <c r="J316" s="22" t="s">
        <v>594</v>
      </c>
      <c r="K316" s="24" t="s">
        <v>595</v>
      </c>
    </row>
    <row r="317" spans="1:11" x14ac:dyDescent="0.25">
      <c r="A317" s="9" t="s">
        <v>37</v>
      </c>
      <c r="B317" s="3">
        <v>2024</v>
      </c>
      <c r="C317" s="11">
        <v>7</v>
      </c>
      <c r="D317" s="3" t="s">
        <v>596</v>
      </c>
      <c r="E317" s="11">
        <v>7</v>
      </c>
      <c r="F317" s="3">
        <v>5336</v>
      </c>
      <c r="G317" s="3">
        <v>12339</v>
      </c>
      <c r="H317" s="4">
        <v>45484</v>
      </c>
      <c r="I317" s="18">
        <v>30000</v>
      </c>
      <c r="J317" s="22" t="s">
        <v>597</v>
      </c>
      <c r="K317" s="24" t="s">
        <v>598</v>
      </c>
    </row>
    <row r="318" spans="1:11" x14ac:dyDescent="0.25">
      <c r="A318" s="19" t="s">
        <v>37</v>
      </c>
      <c r="B318" s="12">
        <v>2024</v>
      </c>
      <c r="C318" s="14">
        <v>7</v>
      </c>
      <c r="D318" s="12" t="s">
        <v>366</v>
      </c>
      <c r="E318" s="14">
        <v>7</v>
      </c>
      <c r="F318" s="12">
        <v>5337</v>
      </c>
      <c r="G318" s="12">
        <v>12340</v>
      </c>
      <c r="H318" s="20">
        <v>45484</v>
      </c>
      <c r="I318" s="27">
        <v>18000</v>
      </c>
      <c r="J318" s="23" t="s">
        <v>367</v>
      </c>
      <c r="K318" s="25" t="s">
        <v>368</v>
      </c>
    </row>
    <row r="319" spans="1:11" x14ac:dyDescent="0.25">
      <c r="A319" s="19" t="s">
        <v>37</v>
      </c>
      <c r="B319" s="12">
        <v>2024</v>
      </c>
      <c r="C319" s="14">
        <v>7</v>
      </c>
      <c r="D319" s="12" t="s">
        <v>575</v>
      </c>
      <c r="E319" s="14">
        <v>7</v>
      </c>
      <c r="F319" s="12">
        <v>5338</v>
      </c>
      <c r="G319" s="12">
        <v>12341</v>
      </c>
      <c r="H319" s="20">
        <v>45484</v>
      </c>
      <c r="I319" s="27">
        <v>19500</v>
      </c>
      <c r="J319" s="23" t="s">
        <v>576</v>
      </c>
      <c r="K319" s="25" t="s">
        <v>577</v>
      </c>
    </row>
    <row r="320" spans="1:11" x14ac:dyDescent="0.25">
      <c r="A320" s="19" t="s">
        <v>37</v>
      </c>
      <c r="B320" s="12">
        <v>2024</v>
      </c>
      <c r="C320" s="14">
        <v>7</v>
      </c>
      <c r="D320" s="12" t="s">
        <v>1234</v>
      </c>
      <c r="E320" s="14">
        <v>7</v>
      </c>
      <c r="F320" s="12">
        <v>5339</v>
      </c>
      <c r="G320" s="12">
        <v>12342</v>
      </c>
      <c r="H320" s="20">
        <v>45484</v>
      </c>
      <c r="I320" s="27">
        <v>13500</v>
      </c>
      <c r="J320" s="23" t="s">
        <v>1235</v>
      </c>
      <c r="K320" s="25" t="s">
        <v>1236</v>
      </c>
    </row>
    <row r="321" spans="1:11" x14ac:dyDescent="0.25">
      <c r="A321" s="19" t="s">
        <v>37</v>
      </c>
      <c r="B321" s="12">
        <v>2024</v>
      </c>
      <c r="C321" s="14">
        <v>7</v>
      </c>
      <c r="D321" s="12" t="s">
        <v>412</v>
      </c>
      <c r="E321" s="14">
        <v>7</v>
      </c>
      <c r="F321" s="12">
        <v>5340</v>
      </c>
      <c r="G321" s="12">
        <v>12343</v>
      </c>
      <c r="H321" s="20">
        <v>45484</v>
      </c>
      <c r="I321" s="27">
        <v>12000</v>
      </c>
      <c r="J321" s="23" t="s">
        <v>413</v>
      </c>
      <c r="K321" s="25" t="s">
        <v>414</v>
      </c>
    </row>
    <row r="322" spans="1:11" x14ac:dyDescent="0.25">
      <c r="A322" s="19" t="s">
        <v>37</v>
      </c>
      <c r="B322" s="12">
        <v>2024</v>
      </c>
      <c r="C322" s="14">
        <v>7</v>
      </c>
      <c r="D322" s="12" t="s">
        <v>424</v>
      </c>
      <c r="E322" s="14">
        <v>7</v>
      </c>
      <c r="F322" s="12">
        <v>5341</v>
      </c>
      <c r="G322" s="12">
        <v>12344</v>
      </c>
      <c r="H322" s="20">
        <v>45484</v>
      </c>
      <c r="I322" s="27">
        <v>9000</v>
      </c>
      <c r="J322" s="23" t="s">
        <v>425</v>
      </c>
      <c r="K322" s="25" t="s">
        <v>426</v>
      </c>
    </row>
    <row r="323" spans="1:11" x14ac:dyDescent="0.25">
      <c r="A323" s="19" t="s">
        <v>37</v>
      </c>
      <c r="B323" s="12">
        <v>2024</v>
      </c>
      <c r="C323" s="14">
        <v>7</v>
      </c>
      <c r="D323" s="12" t="s">
        <v>896</v>
      </c>
      <c r="E323" s="14">
        <v>7</v>
      </c>
      <c r="F323" s="12">
        <v>5342</v>
      </c>
      <c r="G323" s="12">
        <v>12345</v>
      </c>
      <c r="H323" s="20">
        <v>45484</v>
      </c>
      <c r="I323" s="27">
        <v>7500</v>
      </c>
      <c r="J323" s="23" t="s">
        <v>897</v>
      </c>
      <c r="K323" s="25" t="s">
        <v>898</v>
      </c>
    </row>
    <row r="324" spans="1:11" ht="33" x14ac:dyDescent="0.25">
      <c r="A324" s="19" t="s">
        <v>37</v>
      </c>
      <c r="B324" s="12">
        <v>2024</v>
      </c>
      <c r="C324" s="14">
        <v>7</v>
      </c>
      <c r="D324" s="12" t="s">
        <v>1010</v>
      </c>
      <c r="E324" s="14">
        <v>7</v>
      </c>
      <c r="F324" s="12">
        <v>5363</v>
      </c>
      <c r="G324" s="12">
        <v>12470</v>
      </c>
      <c r="H324" s="20">
        <v>45484</v>
      </c>
      <c r="I324" s="27">
        <v>21000</v>
      </c>
      <c r="J324" s="23" t="s">
        <v>1011</v>
      </c>
      <c r="K324" s="25" t="s">
        <v>1012</v>
      </c>
    </row>
    <row r="325" spans="1:11" x14ac:dyDescent="0.25">
      <c r="A325" s="19" t="s">
        <v>37</v>
      </c>
      <c r="B325" s="12">
        <v>2024</v>
      </c>
      <c r="C325" s="14">
        <v>7</v>
      </c>
      <c r="D325" s="12" t="s">
        <v>701</v>
      </c>
      <c r="E325" s="14">
        <v>7</v>
      </c>
      <c r="F325" s="12">
        <v>5364</v>
      </c>
      <c r="G325" s="12">
        <v>12471</v>
      </c>
      <c r="H325" s="20">
        <v>45484</v>
      </c>
      <c r="I325" s="27">
        <v>21000</v>
      </c>
      <c r="J325" s="23" t="s">
        <v>702</v>
      </c>
      <c r="K325" s="25" t="s">
        <v>703</v>
      </c>
    </row>
    <row r="326" spans="1:11" x14ac:dyDescent="0.25">
      <c r="A326" s="9" t="s">
        <v>37</v>
      </c>
      <c r="B326" s="3">
        <v>2024</v>
      </c>
      <c r="C326" s="11">
        <v>7</v>
      </c>
      <c r="D326" s="3" t="s">
        <v>48</v>
      </c>
      <c r="E326" s="11">
        <v>7</v>
      </c>
      <c r="F326" s="3">
        <v>5365</v>
      </c>
      <c r="G326" s="3">
        <v>12353</v>
      </c>
      <c r="H326" s="4">
        <v>45484</v>
      </c>
      <c r="I326" s="18">
        <v>13500</v>
      </c>
      <c r="J326" s="22" t="s">
        <v>49</v>
      </c>
      <c r="K326" s="24" t="s">
        <v>455</v>
      </c>
    </row>
    <row r="327" spans="1:11" x14ac:dyDescent="0.25">
      <c r="A327" s="9" t="s">
        <v>37</v>
      </c>
      <c r="B327" s="3">
        <v>2024</v>
      </c>
      <c r="C327" s="11">
        <v>7</v>
      </c>
      <c r="D327" s="3" t="s">
        <v>941</v>
      </c>
      <c r="E327" s="11">
        <v>7</v>
      </c>
      <c r="F327" s="3">
        <v>5367</v>
      </c>
      <c r="G327" s="3">
        <v>12322</v>
      </c>
      <c r="H327" s="4">
        <v>45484</v>
      </c>
      <c r="I327" s="18">
        <v>19500</v>
      </c>
      <c r="J327" s="22" t="s">
        <v>942</v>
      </c>
      <c r="K327" s="24" t="s">
        <v>943</v>
      </c>
    </row>
    <row r="328" spans="1:11" x14ac:dyDescent="0.25">
      <c r="A328" s="19" t="s">
        <v>37</v>
      </c>
      <c r="B328" s="12">
        <v>2024</v>
      </c>
      <c r="C328" s="14">
        <v>7</v>
      </c>
      <c r="D328" s="12" t="s">
        <v>1433</v>
      </c>
      <c r="E328" s="14">
        <v>7</v>
      </c>
      <c r="F328" s="12">
        <v>5368</v>
      </c>
      <c r="G328" s="12">
        <v>12323</v>
      </c>
      <c r="H328" s="20">
        <v>45484</v>
      </c>
      <c r="I328" s="27">
        <v>24000</v>
      </c>
      <c r="J328" s="23" t="s">
        <v>1434</v>
      </c>
      <c r="K328" s="25" t="s">
        <v>1435</v>
      </c>
    </row>
    <row r="329" spans="1:11" x14ac:dyDescent="0.25">
      <c r="A329" s="19" t="s">
        <v>37</v>
      </c>
      <c r="B329" s="12">
        <v>2024</v>
      </c>
      <c r="C329" s="14">
        <v>7</v>
      </c>
      <c r="D329" s="12" t="s">
        <v>704</v>
      </c>
      <c r="E329" s="14">
        <v>7</v>
      </c>
      <c r="F329" s="12">
        <v>5369</v>
      </c>
      <c r="G329" s="12">
        <v>12324</v>
      </c>
      <c r="H329" s="20">
        <v>45484</v>
      </c>
      <c r="I329" s="27">
        <v>20000</v>
      </c>
      <c r="J329" s="23" t="s">
        <v>705</v>
      </c>
      <c r="K329" s="25" t="s">
        <v>706</v>
      </c>
    </row>
    <row r="330" spans="1:11" ht="33" x14ac:dyDescent="0.25">
      <c r="A330" s="19" t="s">
        <v>37</v>
      </c>
      <c r="B330" s="12">
        <v>2024</v>
      </c>
      <c r="C330" s="14">
        <v>7</v>
      </c>
      <c r="D330" s="12" t="s">
        <v>1338</v>
      </c>
      <c r="E330" s="14">
        <v>7</v>
      </c>
      <c r="F330" s="12">
        <v>5370</v>
      </c>
      <c r="G330" s="12">
        <v>12325</v>
      </c>
      <c r="H330" s="20">
        <v>45484</v>
      </c>
      <c r="I330" s="27">
        <v>16500</v>
      </c>
      <c r="J330" s="23" t="s">
        <v>1339</v>
      </c>
      <c r="K330" s="25" t="s">
        <v>1340</v>
      </c>
    </row>
    <row r="331" spans="1:11" x14ac:dyDescent="0.25">
      <c r="A331" s="19" t="s">
        <v>37</v>
      </c>
      <c r="B331" s="12">
        <v>2024</v>
      </c>
      <c r="C331" s="14">
        <v>7</v>
      </c>
      <c r="D331" s="12" t="s">
        <v>1174</v>
      </c>
      <c r="E331" s="14">
        <v>7</v>
      </c>
      <c r="F331" s="12">
        <v>5371</v>
      </c>
      <c r="G331" s="12">
        <v>12326</v>
      </c>
      <c r="H331" s="20">
        <v>45484</v>
      </c>
      <c r="I331" s="27">
        <v>15000</v>
      </c>
      <c r="J331" s="23" t="s">
        <v>1175</v>
      </c>
      <c r="K331" s="25" t="s">
        <v>1176</v>
      </c>
    </row>
    <row r="332" spans="1:11" x14ac:dyDescent="0.25">
      <c r="A332" s="19" t="s">
        <v>37</v>
      </c>
      <c r="B332" s="12">
        <v>2024</v>
      </c>
      <c r="C332" s="14">
        <v>7</v>
      </c>
      <c r="D332" s="12" t="s">
        <v>1618</v>
      </c>
      <c r="E332" s="14">
        <v>7</v>
      </c>
      <c r="F332" s="12">
        <v>5372</v>
      </c>
      <c r="G332" s="12">
        <v>12327</v>
      </c>
      <c r="H332" s="20">
        <v>45484</v>
      </c>
      <c r="I332" s="27">
        <v>15000</v>
      </c>
      <c r="J332" s="23" t="s">
        <v>1619</v>
      </c>
      <c r="K332" s="25" t="s">
        <v>1620</v>
      </c>
    </row>
    <row r="333" spans="1:11" x14ac:dyDescent="0.25">
      <c r="A333" s="9" t="s">
        <v>37</v>
      </c>
      <c r="B333" s="3">
        <v>2024</v>
      </c>
      <c r="C333" s="11">
        <v>7</v>
      </c>
      <c r="D333" s="3" t="s">
        <v>1680</v>
      </c>
      <c r="E333" s="11">
        <v>7</v>
      </c>
      <c r="F333" s="3">
        <v>5375</v>
      </c>
      <c r="G333" s="3">
        <v>12257</v>
      </c>
      <c r="H333" s="4">
        <v>45484</v>
      </c>
      <c r="I333" s="18">
        <v>13500</v>
      </c>
      <c r="J333" s="22" t="s">
        <v>1681</v>
      </c>
      <c r="K333" s="24" t="s">
        <v>1682</v>
      </c>
    </row>
    <row r="334" spans="1:11" x14ac:dyDescent="0.25">
      <c r="A334" s="19" t="s">
        <v>37</v>
      </c>
      <c r="B334" s="12">
        <v>2024</v>
      </c>
      <c r="C334" s="14">
        <v>7</v>
      </c>
      <c r="D334" s="12" t="s">
        <v>328</v>
      </c>
      <c r="E334" s="14">
        <v>7</v>
      </c>
      <c r="F334" s="12">
        <v>5376</v>
      </c>
      <c r="G334" s="12">
        <v>12258</v>
      </c>
      <c r="H334" s="20">
        <v>45484</v>
      </c>
      <c r="I334" s="27">
        <v>9000</v>
      </c>
      <c r="J334" s="23" t="s">
        <v>329</v>
      </c>
      <c r="K334" s="25" t="s">
        <v>330</v>
      </c>
    </row>
    <row r="335" spans="1:11" x14ac:dyDescent="0.25">
      <c r="A335" s="19" t="s">
        <v>37</v>
      </c>
      <c r="B335" s="12">
        <v>2024</v>
      </c>
      <c r="C335" s="14">
        <v>7</v>
      </c>
      <c r="D335" s="12" t="s">
        <v>485</v>
      </c>
      <c r="E335" s="14">
        <v>7</v>
      </c>
      <c r="F335" s="12">
        <v>5377</v>
      </c>
      <c r="G335" s="12">
        <v>12259</v>
      </c>
      <c r="H335" s="20">
        <v>45484</v>
      </c>
      <c r="I335" s="27">
        <v>25000</v>
      </c>
      <c r="J335" s="23" t="s">
        <v>486</v>
      </c>
      <c r="K335" s="25" t="s">
        <v>487</v>
      </c>
    </row>
    <row r="336" spans="1:11" ht="33" x14ac:dyDescent="0.25">
      <c r="A336" s="19" t="s">
        <v>37</v>
      </c>
      <c r="B336" s="12">
        <v>2024</v>
      </c>
      <c r="C336" s="14">
        <v>7</v>
      </c>
      <c r="D336" s="12" t="s">
        <v>396</v>
      </c>
      <c r="E336" s="14">
        <v>7</v>
      </c>
      <c r="F336" s="12">
        <v>5378</v>
      </c>
      <c r="G336" s="12">
        <v>12260</v>
      </c>
      <c r="H336" s="20">
        <v>45484</v>
      </c>
      <c r="I336" s="27">
        <v>11100</v>
      </c>
      <c r="J336" s="23" t="s">
        <v>397</v>
      </c>
      <c r="K336" s="25" t="s">
        <v>398</v>
      </c>
    </row>
    <row r="337" spans="1:11" x14ac:dyDescent="0.25">
      <c r="A337" s="19" t="s">
        <v>37</v>
      </c>
      <c r="B337" s="12">
        <v>2024</v>
      </c>
      <c r="C337" s="14">
        <v>7</v>
      </c>
      <c r="D337" s="12" t="s">
        <v>1004</v>
      </c>
      <c r="E337" s="14">
        <v>7</v>
      </c>
      <c r="F337" s="12">
        <v>5379</v>
      </c>
      <c r="G337" s="12">
        <v>12472</v>
      </c>
      <c r="H337" s="20">
        <v>45484</v>
      </c>
      <c r="I337" s="27">
        <v>16500</v>
      </c>
      <c r="J337" s="23" t="s">
        <v>1005</v>
      </c>
      <c r="K337" s="25" t="s">
        <v>1006</v>
      </c>
    </row>
    <row r="338" spans="1:11" x14ac:dyDescent="0.25">
      <c r="A338" s="19" t="s">
        <v>37</v>
      </c>
      <c r="B338" s="12">
        <v>2024</v>
      </c>
      <c r="C338" s="14">
        <v>7</v>
      </c>
      <c r="D338" s="12" t="s">
        <v>1210</v>
      </c>
      <c r="E338" s="14">
        <v>7</v>
      </c>
      <c r="F338" s="12">
        <v>5380</v>
      </c>
      <c r="G338" s="12">
        <v>12473</v>
      </c>
      <c r="H338" s="20">
        <v>45484</v>
      </c>
      <c r="I338" s="27">
        <v>30000</v>
      </c>
      <c r="J338" s="23" t="s">
        <v>1211</v>
      </c>
      <c r="K338" s="25" t="s">
        <v>1212</v>
      </c>
    </row>
    <row r="339" spans="1:11" x14ac:dyDescent="0.25">
      <c r="A339" s="19" t="s">
        <v>37</v>
      </c>
      <c r="B339" s="12">
        <v>2024</v>
      </c>
      <c r="C339" s="14">
        <v>7</v>
      </c>
      <c r="D339" s="12" t="s">
        <v>829</v>
      </c>
      <c r="E339" s="14">
        <v>7</v>
      </c>
      <c r="F339" s="12">
        <v>5381</v>
      </c>
      <c r="G339" s="12">
        <v>12474</v>
      </c>
      <c r="H339" s="20">
        <v>45484</v>
      </c>
      <c r="I339" s="27">
        <v>24000</v>
      </c>
      <c r="J339" s="23" t="s">
        <v>830</v>
      </c>
      <c r="K339" s="25" t="s">
        <v>831</v>
      </c>
    </row>
    <row r="340" spans="1:11" x14ac:dyDescent="0.25">
      <c r="A340" s="9" t="s">
        <v>37</v>
      </c>
      <c r="B340" s="3">
        <v>2024</v>
      </c>
      <c r="C340" s="11">
        <v>7</v>
      </c>
      <c r="D340" s="3" t="s">
        <v>866</v>
      </c>
      <c r="E340" s="11">
        <v>7</v>
      </c>
      <c r="F340" s="3">
        <v>5382</v>
      </c>
      <c r="G340" s="3">
        <v>12475</v>
      </c>
      <c r="H340" s="4">
        <v>45484</v>
      </c>
      <c r="I340" s="18">
        <v>15000</v>
      </c>
      <c r="J340" s="22" t="s">
        <v>867</v>
      </c>
      <c r="K340" s="24" t="s">
        <v>868</v>
      </c>
    </row>
    <row r="341" spans="1:11" x14ac:dyDescent="0.25">
      <c r="A341" s="19" t="s">
        <v>37</v>
      </c>
      <c r="B341" s="12">
        <v>2024</v>
      </c>
      <c r="C341" s="14">
        <v>7</v>
      </c>
      <c r="D341" s="12" t="s">
        <v>1839</v>
      </c>
      <c r="E341" s="14">
        <v>7</v>
      </c>
      <c r="F341" s="12">
        <v>5383</v>
      </c>
      <c r="G341" s="12">
        <v>12476</v>
      </c>
      <c r="H341" s="20">
        <v>45484</v>
      </c>
      <c r="I341" s="27">
        <v>2500</v>
      </c>
      <c r="J341" s="23" t="s">
        <v>1840</v>
      </c>
      <c r="K341" s="25" t="s">
        <v>1841</v>
      </c>
    </row>
    <row r="342" spans="1:11" x14ac:dyDescent="0.25">
      <c r="A342" s="19" t="s">
        <v>37</v>
      </c>
      <c r="B342" s="12">
        <v>2024</v>
      </c>
      <c r="C342" s="14">
        <v>7</v>
      </c>
      <c r="D342" s="12" t="s">
        <v>881</v>
      </c>
      <c r="E342" s="14">
        <v>7</v>
      </c>
      <c r="F342" s="12">
        <v>5384</v>
      </c>
      <c r="G342" s="12">
        <v>12477</v>
      </c>
      <c r="H342" s="20">
        <v>45484</v>
      </c>
      <c r="I342" s="27">
        <v>20000</v>
      </c>
      <c r="J342" s="23" t="s">
        <v>882</v>
      </c>
      <c r="K342" s="25" t="s">
        <v>883</v>
      </c>
    </row>
    <row r="343" spans="1:11" x14ac:dyDescent="0.25">
      <c r="A343" s="19" t="s">
        <v>37</v>
      </c>
      <c r="B343" s="12">
        <v>2024</v>
      </c>
      <c r="C343" s="14">
        <v>7</v>
      </c>
      <c r="D343" s="12" t="s">
        <v>1779</v>
      </c>
      <c r="E343" s="14">
        <v>7</v>
      </c>
      <c r="F343" s="12">
        <v>5385</v>
      </c>
      <c r="G343" s="12">
        <v>12478</v>
      </c>
      <c r="H343" s="20">
        <v>45484</v>
      </c>
      <c r="I343" s="27">
        <v>7500</v>
      </c>
      <c r="J343" s="23" t="s">
        <v>1780</v>
      </c>
      <c r="K343" s="25" t="s">
        <v>1781</v>
      </c>
    </row>
    <row r="344" spans="1:11" x14ac:dyDescent="0.25">
      <c r="A344" s="9" t="s">
        <v>37</v>
      </c>
      <c r="B344" s="3">
        <v>2024</v>
      </c>
      <c r="C344" s="11">
        <v>7</v>
      </c>
      <c r="D344" s="3" t="s">
        <v>1115</v>
      </c>
      <c r="E344" s="11">
        <v>7</v>
      </c>
      <c r="F344" s="3">
        <v>5386</v>
      </c>
      <c r="G344" s="3">
        <v>12479</v>
      </c>
      <c r="H344" s="4">
        <v>45484</v>
      </c>
      <c r="I344" s="18">
        <v>15000</v>
      </c>
      <c r="J344" s="22" t="s">
        <v>1116</v>
      </c>
      <c r="K344" s="24" t="s">
        <v>1117</v>
      </c>
    </row>
    <row r="345" spans="1:11" x14ac:dyDescent="0.25">
      <c r="A345" s="19" t="s">
        <v>37</v>
      </c>
      <c r="B345" s="12">
        <v>2024</v>
      </c>
      <c r="C345" s="14">
        <v>7</v>
      </c>
      <c r="D345" s="12" t="s">
        <v>1183</v>
      </c>
      <c r="E345" s="14">
        <v>7</v>
      </c>
      <c r="F345" s="12">
        <v>5387</v>
      </c>
      <c r="G345" s="12">
        <v>12480</v>
      </c>
      <c r="H345" s="20">
        <v>45484</v>
      </c>
      <c r="I345" s="27">
        <v>18000</v>
      </c>
      <c r="J345" s="23" t="s">
        <v>1184</v>
      </c>
      <c r="K345" s="25" t="s">
        <v>1185</v>
      </c>
    </row>
    <row r="346" spans="1:11" x14ac:dyDescent="0.25">
      <c r="A346" s="19" t="s">
        <v>37</v>
      </c>
      <c r="B346" s="12">
        <v>2024</v>
      </c>
      <c r="C346" s="14">
        <v>7</v>
      </c>
      <c r="D346" s="12" t="s">
        <v>1368</v>
      </c>
      <c r="E346" s="14">
        <v>7</v>
      </c>
      <c r="F346" s="12">
        <v>5388</v>
      </c>
      <c r="G346" s="12">
        <v>12481</v>
      </c>
      <c r="H346" s="20">
        <v>45484</v>
      </c>
      <c r="I346" s="27">
        <v>12000</v>
      </c>
      <c r="J346" s="23" t="s">
        <v>1369</v>
      </c>
      <c r="K346" s="25" t="s">
        <v>1370</v>
      </c>
    </row>
    <row r="347" spans="1:11" x14ac:dyDescent="0.25">
      <c r="A347" s="19" t="s">
        <v>37</v>
      </c>
      <c r="B347" s="12">
        <v>2024</v>
      </c>
      <c r="C347" s="14">
        <v>7</v>
      </c>
      <c r="D347" s="12" t="s">
        <v>599</v>
      </c>
      <c r="E347" s="14">
        <v>7</v>
      </c>
      <c r="F347" s="12">
        <v>5389</v>
      </c>
      <c r="G347" s="12">
        <v>12698</v>
      </c>
      <c r="H347" s="20">
        <v>45485</v>
      </c>
      <c r="I347" s="27">
        <v>22500</v>
      </c>
      <c r="J347" s="23" t="s">
        <v>600</v>
      </c>
      <c r="K347" s="25" t="s">
        <v>601</v>
      </c>
    </row>
    <row r="348" spans="1:11" x14ac:dyDescent="0.25">
      <c r="A348" s="19" t="s">
        <v>37</v>
      </c>
      <c r="B348" s="12">
        <v>2024</v>
      </c>
      <c r="C348" s="14">
        <v>7</v>
      </c>
      <c r="D348" s="12" t="s">
        <v>1969</v>
      </c>
      <c r="E348" s="14">
        <v>7</v>
      </c>
      <c r="F348" s="12">
        <v>5391</v>
      </c>
      <c r="G348" s="12">
        <v>12241</v>
      </c>
      <c r="H348" s="20">
        <v>45485</v>
      </c>
      <c r="I348" s="27">
        <v>20254.7</v>
      </c>
      <c r="J348" s="23" t="s">
        <v>1970</v>
      </c>
      <c r="K348" s="25" t="s">
        <v>1971</v>
      </c>
    </row>
    <row r="349" spans="1:11" x14ac:dyDescent="0.25">
      <c r="A349" s="19" t="s">
        <v>37</v>
      </c>
      <c r="B349" s="12">
        <v>2024</v>
      </c>
      <c r="C349" s="14">
        <v>7</v>
      </c>
      <c r="D349" s="12" t="s">
        <v>1145</v>
      </c>
      <c r="E349" s="14">
        <v>7</v>
      </c>
      <c r="F349" s="12">
        <v>5392</v>
      </c>
      <c r="G349" s="12">
        <v>12682</v>
      </c>
      <c r="H349" s="20">
        <v>45485</v>
      </c>
      <c r="I349" s="27">
        <v>22500</v>
      </c>
      <c r="J349" s="23" t="s">
        <v>1146</v>
      </c>
      <c r="K349" s="25" t="s">
        <v>1147</v>
      </c>
    </row>
    <row r="350" spans="1:11" x14ac:dyDescent="0.25">
      <c r="A350" s="19" t="s">
        <v>37</v>
      </c>
      <c r="B350" s="12">
        <v>2024</v>
      </c>
      <c r="C350" s="14">
        <v>7</v>
      </c>
      <c r="D350" s="12" t="s">
        <v>1545</v>
      </c>
      <c r="E350" s="14">
        <v>7</v>
      </c>
      <c r="F350" s="12">
        <v>5393</v>
      </c>
      <c r="G350" s="12">
        <v>12328</v>
      </c>
      <c r="H350" s="20">
        <v>45485</v>
      </c>
      <c r="I350" s="27">
        <v>32500</v>
      </c>
      <c r="J350" s="23" t="s">
        <v>1546</v>
      </c>
      <c r="K350" s="25" t="s">
        <v>1547</v>
      </c>
    </row>
    <row r="351" spans="1:11" x14ac:dyDescent="0.25">
      <c r="A351" s="19" t="s">
        <v>37</v>
      </c>
      <c r="B351" s="12">
        <v>2024</v>
      </c>
      <c r="C351" s="14">
        <v>7</v>
      </c>
      <c r="D351" s="12" t="s">
        <v>288</v>
      </c>
      <c r="E351" s="14">
        <v>7</v>
      </c>
      <c r="F351" s="12">
        <v>5394</v>
      </c>
      <c r="G351" s="12">
        <v>12285</v>
      </c>
      <c r="H351" s="20">
        <v>45485</v>
      </c>
      <c r="I351" s="27">
        <v>18000</v>
      </c>
      <c r="J351" s="23" t="s">
        <v>289</v>
      </c>
      <c r="K351" s="25" t="s">
        <v>290</v>
      </c>
    </row>
    <row r="352" spans="1:11" x14ac:dyDescent="0.25">
      <c r="A352" s="9" t="s">
        <v>37</v>
      </c>
      <c r="B352" s="3">
        <v>2024</v>
      </c>
      <c r="C352" s="11">
        <v>7</v>
      </c>
      <c r="D352" s="3" t="s">
        <v>842</v>
      </c>
      <c r="E352" s="11">
        <v>7</v>
      </c>
      <c r="F352" s="3">
        <v>5395</v>
      </c>
      <c r="G352" s="3">
        <v>12295</v>
      </c>
      <c r="H352" s="4">
        <v>45485</v>
      </c>
      <c r="I352" s="18">
        <v>16480</v>
      </c>
      <c r="J352" s="22" t="s">
        <v>843</v>
      </c>
      <c r="K352" s="24" t="s">
        <v>844</v>
      </c>
    </row>
    <row r="353" spans="1:11" x14ac:dyDescent="0.25">
      <c r="A353" s="19" t="s">
        <v>37</v>
      </c>
      <c r="B353" s="12">
        <v>2024</v>
      </c>
      <c r="C353" s="14">
        <v>7</v>
      </c>
      <c r="D353" s="12" t="s">
        <v>908</v>
      </c>
      <c r="E353" s="14">
        <v>7</v>
      </c>
      <c r="F353" s="12">
        <v>5396</v>
      </c>
      <c r="G353" s="12">
        <v>12329</v>
      </c>
      <c r="H353" s="20">
        <v>45485</v>
      </c>
      <c r="I353" s="27">
        <v>12000</v>
      </c>
      <c r="J353" s="23" t="s">
        <v>909</v>
      </c>
      <c r="K353" s="25" t="s">
        <v>910</v>
      </c>
    </row>
    <row r="354" spans="1:11" x14ac:dyDescent="0.25">
      <c r="A354" s="19" t="s">
        <v>37</v>
      </c>
      <c r="B354" s="12">
        <v>2024</v>
      </c>
      <c r="C354" s="14">
        <v>7</v>
      </c>
      <c r="D354" s="12" t="s">
        <v>995</v>
      </c>
      <c r="E354" s="14">
        <v>7</v>
      </c>
      <c r="F354" s="12">
        <v>5397</v>
      </c>
      <c r="G354" s="12">
        <v>12330</v>
      </c>
      <c r="H354" s="20">
        <v>45485</v>
      </c>
      <c r="I354" s="27">
        <v>20000</v>
      </c>
      <c r="J354" s="23" t="s">
        <v>996</v>
      </c>
      <c r="K354" s="25" t="s">
        <v>997</v>
      </c>
    </row>
    <row r="355" spans="1:11" x14ac:dyDescent="0.25">
      <c r="A355" s="19" t="s">
        <v>37</v>
      </c>
      <c r="B355" s="12">
        <v>2024</v>
      </c>
      <c r="C355" s="14">
        <v>7</v>
      </c>
      <c r="D355" s="12" t="s">
        <v>656</v>
      </c>
      <c r="E355" s="14">
        <v>7</v>
      </c>
      <c r="F355" s="12">
        <v>5398</v>
      </c>
      <c r="G355" s="12">
        <v>12460</v>
      </c>
      <c r="H355" s="20">
        <v>45485</v>
      </c>
      <c r="I355" s="27">
        <v>27000</v>
      </c>
      <c r="J355" s="23" t="s">
        <v>657</v>
      </c>
      <c r="K355" s="25" t="s">
        <v>658</v>
      </c>
    </row>
    <row r="356" spans="1:11" x14ac:dyDescent="0.25">
      <c r="A356" s="19" t="s">
        <v>37</v>
      </c>
      <c r="B356" s="12">
        <v>2024</v>
      </c>
      <c r="C356" s="14">
        <v>7</v>
      </c>
      <c r="D356" s="12" t="s">
        <v>1409</v>
      </c>
      <c r="E356" s="14">
        <v>7</v>
      </c>
      <c r="F356" s="12">
        <v>5399</v>
      </c>
      <c r="G356" s="12">
        <v>12541</v>
      </c>
      <c r="H356" s="20">
        <v>45485</v>
      </c>
      <c r="I356" s="27">
        <v>21000</v>
      </c>
      <c r="J356" s="23" t="s">
        <v>1410</v>
      </c>
      <c r="K356" s="25" t="s">
        <v>1411</v>
      </c>
    </row>
    <row r="357" spans="1:11" ht="33" x14ac:dyDescent="0.25">
      <c r="A357" s="19" t="s">
        <v>37</v>
      </c>
      <c r="B357" s="12">
        <v>2024</v>
      </c>
      <c r="C357" s="14">
        <v>7</v>
      </c>
      <c r="D357" s="12" t="s">
        <v>989</v>
      </c>
      <c r="E357" s="14">
        <v>7</v>
      </c>
      <c r="F357" s="12">
        <v>5400</v>
      </c>
      <c r="G357" s="12">
        <v>12540</v>
      </c>
      <c r="H357" s="20">
        <v>45485</v>
      </c>
      <c r="I357" s="27">
        <v>10000</v>
      </c>
      <c r="J357" s="23" t="s">
        <v>990</v>
      </c>
      <c r="K357" s="25" t="s">
        <v>991</v>
      </c>
    </row>
    <row r="358" spans="1:11" x14ac:dyDescent="0.25">
      <c r="A358" s="19" t="s">
        <v>37</v>
      </c>
      <c r="B358" s="12">
        <v>2024</v>
      </c>
      <c r="C358" s="14">
        <v>7</v>
      </c>
      <c r="D358" s="12" t="s">
        <v>322</v>
      </c>
      <c r="E358" s="14">
        <v>7</v>
      </c>
      <c r="F358" s="12">
        <v>5401</v>
      </c>
      <c r="G358" s="12">
        <v>12567</v>
      </c>
      <c r="H358" s="20">
        <v>45485</v>
      </c>
      <c r="I358" s="27">
        <v>30000</v>
      </c>
      <c r="J358" s="23" t="s">
        <v>323</v>
      </c>
      <c r="K358" s="25" t="s">
        <v>324</v>
      </c>
    </row>
    <row r="359" spans="1:11" x14ac:dyDescent="0.25">
      <c r="A359" s="9" t="s">
        <v>37</v>
      </c>
      <c r="B359" s="3">
        <v>2024</v>
      </c>
      <c r="C359" s="11">
        <v>7</v>
      </c>
      <c r="D359" s="3" t="s">
        <v>638</v>
      </c>
      <c r="E359" s="11">
        <v>7</v>
      </c>
      <c r="F359" s="3">
        <v>5402</v>
      </c>
      <c r="G359" s="3">
        <v>12549</v>
      </c>
      <c r="H359" s="4">
        <v>45485</v>
      </c>
      <c r="I359" s="18">
        <v>24000</v>
      </c>
      <c r="J359" s="22" t="s">
        <v>639</v>
      </c>
      <c r="K359" s="24" t="s">
        <v>640</v>
      </c>
    </row>
    <row r="360" spans="1:11" ht="33" x14ac:dyDescent="0.25">
      <c r="A360" s="19" t="s">
        <v>37</v>
      </c>
      <c r="B360" s="12">
        <v>2024</v>
      </c>
      <c r="C360" s="14">
        <v>7</v>
      </c>
      <c r="D360" s="12" t="s">
        <v>1884</v>
      </c>
      <c r="E360" s="14">
        <v>7</v>
      </c>
      <c r="F360" s="12">
        <v>5403</v>
      </c>
      <c r="G360" s="12">
        <v>12547</v>
      </c>
      <c r="H360" s="20">
        <v>45485</v>
      </c>
      <c r="I360" s="27">
        <v>18000</v>
      </c>
      <c r="J360" s="23" t="s">
        <v>1885</v>
      </c>
      <c r="K360" s="25" t="s">
        <v>1886</v>
      </c>
    </row>
    <row r="361" spans="1:11" x14ac:dyDescent="0.25">
      <c r="A361" s="19" t="s">
        <v>37</v>
      </c>
      <c r="B361" s="12">
        <v>2024</v>
      </c>
      <c r="C361" s="14">
        <v>7</v>
      </c>
      <c r="D361" s="12" t="s">
        <v>537</v>
      </c>
      <c r="E361" s="14">
        <v>7</v>
      </c>
      <c r="F361" s="12">
        <v>5404</v>
      </c>
      <c r="G361" s="12">
        <v>12802</v>
      </c>
      <c r="H361" s="20">
        <v>45485</v>
      </c>
      <c r="I361" s="27">
        <v>21000</v>
      </c>
      <c r="J361" s="23" t="s">
        <v>538</v>
      </c>
      <c r="K361" s="25" t="s">
        <v>539</v>
      </c>
    </row>
    <row r="362" spans="1:11" x14ac:dyDescent="0.25">
      <c r="A362" s="19" t="s">
        <v>37</v>
      </c>
      <c r="B362" s="12">
        <v>2024</v>
      </c>
      <c r="C362" s="14">
        <v>7</v>
      </c>
      <c r="D362" s="12" t="s">
        <v>1809</v>
      </c>
      <c r="E362" s="14">
        <v>7</v>
      </c>
      <c r="F362" s="12">
        <v>5405</v>
      </c>
      <c r="G362" s="12">
        <v>12683</v>
      </c>
      <c r="H362" s="20">
        <v>45485</v>
      </c>
      <c r="I362" s="27">
        <v>17500</v>
      </c>
      <c r="J362" s="23" t="s">
        <v>1810</v>
      </c>
      <c r="K362" s="25" t="s">
        <v>1811</v>
      </c>
    </row>
    <row r="363" spans="1:11" x14ac:dyDescent="0.25">
      <c r="A363" s="19" t="s">
        <v>37</v>
      </c>
      <c r="B363" s="12">
        <v>2024</v>
      </c>
      <c r="C363" s="14">
        <v>7</v>
      </c>
      <c r="D363" s="12" t="s">
        <v>1379</v>
      </c>
      <c r="E363" s="14">
        <v>7</v>
      </c>
      <c r="F363" s="12">
        <v>5406</v>
      </c>
      <c r="G363" s="12">
        <v>12684</v>
      </c>
      <c r="H363" s="20">
        <v>45485</v>
      </c>
      <c r="I363" s="27">
        <v>17500</v>
      </c>
      <c r="J363" s="23" t="s">
        <v>1380</v>
      </c>
      <c r="K363" s="25" t="s">
        <v>1381</v>
      </c>
    </row>
    <row r="364" spans="1:11" ht="33" x14ac:dyDescent="0.25">
      <c r="A364" s="19" t="s">
        <v>37</v>
      </c>
      <c r="B364" s="12">
        <v>2024</v>
      </c>
      <c r="C364" s="14">
        <v>7</v>
      </c>
      <c r="D364" s="12" t="s">
        <v>512</v>
      </c>
      <c r="E364" s="14">
        <v>7</v>
      </c>
      <c r="F364" s="12">
        <v>5407</v>
      </c>
      <c r="G364" s="12">
        <v>12352</v>
      </c>
      <c r="H364" s="20">
        <v>45485</v>
      </c>
      <c r="I364" s="27">
        <v>8000</v>
      </c>
      <c r="J364" s="23" t="s">
        <v>513</v>
      </c>
      <c r="K364" s="25" t="s">
        <v>514</v>
      </c>
    </row>
    <row r="365" spans="1:11" x14ac:dyDescent="0.25">
      <c r="A365" s="19" t="s">
        <v>37</v>
      </c>
      <c r="B365" s="12">
        <v>2024</v>
      </c>
      <c r="C365" s="14">
        <v>7</v>
      </c>
      <c r="D365" s="12" t="s">
        <v>1060</v>
      </c>
      <c r="E365" s="14">
        <v>7</v>
      </c>
      <c r="F365" s="12">
        <v>5408</v>
      </c>
      <c r="G365" s="12">
        <v>12351</v>
      </c>
      <c r="H365" s="20">
        <v>45485</v>
      </c>
      <c r="I365" s="27">
        <v>6000</v>
      </c>
      <c r="J365" s="23" t="s">
        <v>1061</v>
      </c>
      <c r="K365" s="25" t="s">
        <v>1062</v>
      </c>
    </row>
    <row r="366" spans="1:11" x14ac:dyDescent="0.25">
      <c r="A366" s="9" t="s">
        <v>37</v>
      </c>
      <c r="B366" s="3">
        <v>2024</v>
      </c>
      <c r="C366" s="11">
        <v>7</v>
      </c>
      <c r="D366" s="3" t="s">
        <v>777</v>
      </c>
      <c r="E366" s="11">
        <v>7</v>
      </c>
      <c r="F366" s="3">
        <v>5409</v>
      </c>
      <c r="G366" s="3">
        <v>12350</v>
      </c>
      <c r="H366" s="4">
        <v>45485</v>
      </c>
      <c r="I366" s="18">
        <v>6000</v>
      </c>
      <c r="J366" s="22" t="s">
        <v>778</v>
      </c>
      <c r="K366" s="24" t="s">
        <v>779</v>
      </c>
    </row>
    <row r="367" spans="1:11" ht="33" x14ac:dyDescent="0.25">
      <c r="A367" s="19" t="s">
        <v>37</v>
      </c>
      <c r="B367" s="12">
        <v>2024</v>
      </c>
      <c r="C367" s="14">
        <v>7</v>
      </c>
      <c r="D367" s="12" t="s">
        <v>1921</v>
      </c>
      <c r="E367" s="14">
        <v>7</v>
      </c>
      <c r="F367" s="12">
        <v>5410</v>
      </c>
      <c r="G367" s="12">
        <v>12349</v>
      </c>
      <c r="H367" s="20">
        <v>45485</v>
      </c>
      <c r="I367" s="27">
        <v>10000</v>
      </c>
      <c r="J367" s="23" t="s">
        <v>1922</v>
      </c>
      <c r="K367" s="25" t="s">
        <v>1923</v>
      </c>
    </row>
    <row r="368" spans="1:11" ht="33" x14ac:dyDescent="0.25">
      <c r="A368" s="19" t="s">
        <v>37</v>
      </c>
      <c r="B368" s="12">
        <v>2024</v>
      </c>
      <c r="C368" s="14">
        <v>7</v>
      </c>
      <c r="D368" s="12" t="s">
        <v>1180</v>
      </c>
      <c r="E368" s="14">
        <v>7</v>
      </c>
      <c r="F368" s="12">
        <v>5411</v>
      </c>
      <c r="G368" s="12">
        <v>12348</v>
      </c>
      <c r="H368" s="20">
        <v>45485</v>
      </c>
      <c r="I368" s="27">
        <v>10000</v>
      </c>
      <c r="J368" s="23" t="s">
        <v>1181</v>
      </c>
      <c r="K368" s="25" t="s">
        <v>1182</v>
      </c>
    </row>
    <row r="369" spans="1:11" x14ac:dyDescent="0.25">
      <c r="A369" s="19" t="s">
        <v>37</v>
      </c>
      <c r="B369" s="12">
        <v>2024</v>
      </c>
      <c r="C369" s="14">
        <v>7</v>
      </c>
      <c r="D369" s="12" t="s">
        <v>1166</v>
      </c>
      <c r="E369" s="14">
        <v>7</v>
      </c>
      <c r="F369" s="12">
        <v>5412</v>
      </c>
      <c r="G369" s="12">
        <v>12543</v>
      </c>
      <c r="H369" s="20">
        <v>45485</v>
      </c>
      <c r="I369" s="27">
        <v>6000</v>
      </c>
      <c r="J369" s="23" t="s">
        <v>1167</v>
      </c>
      <c r="K369" s="25" t="s">
        <v>779</v>
      </c>
    </row>
    <row r="370" spans="1:11" x14ac:dyDescent="0.25">
      <c r="A370" s="19" t="s">
        <v>37</v>
      </c>
      <c r="B370" s="12">
        <v>2024</v>
      </c>
      <c r="C370" s="14">
        <v>7</v>
      </c>
      <c r="D370" s="12" t="s">
        <v>1723</v>
      </c>
      <c r="E370" s="14">
        <v>7</v>
      </c>
      <c r="F370" s="12">
        <v>5413</v>
      </c>
      <c r="G370" s="12">
        <v>12548</v>
      </c>
      <c r="H370" s="20">
        <v>45485</v>
      </c>
      <c r="I370" s="27">
        <v>13000</v>
      </c>
      <c r="J370" s="23" t="s">
        <v>1724</v>
      </c>
      <c r="K370" s="25" t="s">
        <v>1725</v>
      </c>
    </row>
    <row r="371" spans="1:11" x14ac:dyDescent="0.25">
      <c r="A371" s="19" t="s">
        <v>37</v>
      </c>
      <c r="B371" s="12">
        <v>2024</v>
      </c>
      <c r="C371" s="14">
        <v>7</v>
      </c>
      <c r="D371" s="12" t="s">
        <v>917</v>
      </c>
      <c r="E371" s="14">
        <v>7</v>
      </c>
      <c r="F371" s="12">
        <v>5414</v>
      </c>
      <c r="G371" s="12">
        <v>12576</v>
      </c>
      <c r="H371" s="20">
        <v>45485</v>
      </c>
      <c r="I371" s="27">
        <v>18000</v>
      </c>
      <c r="J371" s="23" t="s">
        <v>918</v>
      </c>
      <c r="K371" s="25" t="s">
        <v>919</v>
      </c>
    </row>
    <row r="372" spans="1:11" x14ac:dyDescent="0.25">
      <c r="A372" s="9" t="s">
        <v>37</v>
      </c>
      <c r="B372" s="3">
        <v>2024</v>
      </c>
      <c r="C372" s="11">
        <v>7</v>
      </c>
      <c r="D372" s="3" t="s">
        <v>1290</v>
      </c>
      <c r="E372" s="11">
        <v>7</v>
      </c>
      <c r="F372" s="3">
        <v>5415</v>
      </c>
      <c r="G372" s="3">
        <v>12577</v>
      </c>
      <c r="H372" s="4">
        <v>45485</v>
      </c>
      <c r="I372" s="18">
        <v>7500</v>
      </c>
      <c r="J372" s="22" t="s">
        <v>1291</v>
      </c>
      <c r="K372" s="24" t="s">
        <v>1292</v>
      </c>
    </row>
    <row r="373" spans="1:11" x14ac:dyDescent="0.25">
      <c r="A373" s="19" t="s">
        <v>37</v>
      </c>
      <c r="B373" s="12">
        <v>2024</v>
      </c>
      <c r="C373" s="14">
        <v>7</v>
      </c>
      <c r="D373" s="12" t="s">
        <v>838</v>
      </c>
      <c r="E373" s="14">
        <v>7</v>
      </c>
      <c r="F373" s="12">
        <v>5416</v>
      </c>
      <c r="G373" s="12">
        <v>12808</v>
      </c>
      <c r="H373" s="20">
        <v>45485</v>
      </c>
      <c r="I373" s="27">
        <v>24000</v>
      </c>
      <c r="J373" s="23" t="s">
        <v>839</v>
      </c>
      <c r="K373" s="25" t="s">
        <v>840</v>
      </c>
    </row>
    <row r="374" spans="1:11" x14ac:dyDescent="0.25">
      <c r="A374" s="19" t="s">
        <v>37</v>
      </c>
      <c r="B374" s="12">
        <v>2024</v>
      </c>
      <c r="C374" s="14">
        <v>7</v>
      </c>
      <c r="D374" s="12" t="s">
        <v>1335</v>
      </c>
      <c r="E374" s="14">
        <v>7</v>
      </c>
      <c r="F374" s="12">
        <v>5417</v>
      </c>
      <c r="G374" s="12">
        <v>12809</v>
      </c>
      <c r="H374" s="20">
        <v>45485</v>
      </c>
      <c r="I374" s="27">
        <v>18000</v>
      </c>
      <c r="J374" s="23" t="s">
        <v>1336</v>
      </c>
      <c r="K374" s="25" t="s">
        <v>1337</v>
      </c>
    </row>
    <row r="375" spans="1:11" x14ac:dyDescent="0.25">
      <c r="A375" s="19" t="s">
        <v>37</v>
      </c>
      <c r="B375" s="12">
        <v>2024</v>
      </c>
      <c r="C375" s="14">
        <v>7</v>
      </c>
      <c r="D375" s="12" t="s">
        <v>1676</v>
      </c>
      <c r="E375" s="14">
        <v>7</v>
      </c>
      <c r="F375" s="12">
        <v>5418</v>
      </c>
      <c r="G375" s="12">
        <v>12578</v>
      </c>
      <c r="H375" s="20">
        <v>45485</v>
      </c>
      <c r="I375" s="27">
        <v>20000</v>
      </c>
      <c r="J375" s="23" t="s">
        <v>1677</v>
      </c>
      <c r="K375" s="25" t="s">
        <v>1678</v>
      </c>
    </row>
    <row r="376" spans="1:11" x14ac:dyDescent="0.25">
      <c r="A376" s="19" t="s">
        <v>37</v>
      </c>
      <c r="B376" s="12">
        <v>2024</v>
      </c>
      <c r="C376" s="14">
        <v>7</v>
      </c>
      <c r="D376" s="12" t="s">
        <v>1439</v>
      </c>
      <c r="E376" s="14">
        <v>7</v>
      </c>
      <c r="F376" s="12">
        <v>5419</v>
      </c>
      <c r="G376" s="12">
        <v>12579</v>
      </c>
      <c r="H376" s="20">
        <v>45485</v>
      </c>
      <c r="I376" s="27">
        <v>16500</v>
      </c>
      <c r="J376" s="23" t="s">
        <v>1440</v>
      </c>
      <c r="K376" s="25" t="s">
        <v>1441</v>
      </c>
    </row>
    <row r="377" spans="1:11" x14ac:dyDescent="0.25">
      <c r="A377" s="9" t="s">
        <v>37</v>
      </c>
      <c r="B377" s="3">
        <v>2024</v>
      </c>
      <c r="C377" s="11">
        <v>7</v>
      </c>
      <c r="D377" s="3" t="s">
        <v>384</v>
      </c>
      <c r="E377" s="11">
        <v>7</v>
      </c>
      <c r="F377" s="3">
        <v>5420</v>
      </c>
      <c r="G377" s="3">
        <v>12580</v>
      </c>
      <c r="H377" s="4">
        <v>45485</v>
      </c>
      <c r="I377" s="18">
        <v>12000</v>
      </c>
      <c r="J377" s="22" t="s">
        <v>385</v>
      </c>
      <c r="K377" s="24" t="s">
        <v>386</v>
      </c>
    </row>
    <row r="378" spans="1:11" x14ac:dyDescent="0.25">
      <c r="A378" s="19" t="s">
        <v>37</v>
      </c>
      <c r="B378" s="12">
        <v>2024</v>
      </c>
      <c r="C378" s="14">
        <v>7</v>
      </c>
      <c r="D378" s="12" t="s">
        <v>479</v>
      </c>
      <c r="E378" s="14">
        <v>7</v>
      </c>
      <c r="F378" s="12">
        <v>5421</v>
      </c>
      <c r="G378" s="12">
        <v>12581</v>
      </c>
      <c r="H378" s="20">
        <v>45485</v>
      </c>
      <c r="I378" s="27">
        <v>12000</v>
      </c>
      <c r="J378" s="23" t="s">
        <v>480</v>
      </c>
      <c r="K378" s="25" t="s">
        <v>481</v>
      </c>
    </row>
    <row r="379" spans="1:11" x14ac:dyDescent="0.25">
      <c r="A379" s="19" t="s">
        <v>37</v>
      </c>
      <c r="B379" s="12">
        <v>2024</v>
      </c>
      <c r="C379" s="14">
        <v>7</v>
      </c>
      <c r="D379" s="12" t="s">
        <v>1033</v>
      </c>
      <c r="E379" s="14">
        <v>7</v>
      </c>
      <c r="F379" s="12">
        <v>5422</v>
      </c>
      <c r="G379" s="12">
        <v>12466</v>
      </c>
      <c r="H379" s="20">
        <v>45485</v>
      </c>
      <c r="I379" s="27">
        <v>10000</v>
      </c>
      <c r="J379" s="23" t="s">
        <v>1034</v>
      </c>
      <c r="K379" s="25" t="s">
        <v>1035</v>
      </c>
    </row>
    <row r="380" spans="1:11" x14ac:dyDescent="0.25">
      <c r="A380" s="19" t="s">
        <v>37</v>
      </c>
      <c r="B380" s="12">
        <v>2024</v>
      </c>
      <c r="C380" s="14">
        <v>7</v>
      </c>
      <c r="D380" s="12" t="s">
        <v>1773</v>
      </c>
      <c r="E380" s="14">
        <v>7</v>
      </c>
      <c r="F380" s="12">
        <v>5423</v>
      </c>
      <c r="G380" s="12">
        <v>12465</v>
      </c>
      <c r="H380" s="20">
        <v>45485</v>
      </c>
      <c r="I380" s="27">
        <v>15000</v>
      </c>
      <c r="J380" s="23" t="s">
        <v>1774</v>
      </c>
      <c r="K380" s="25" t="s">
        <v>1775</v>
      </c>
    </row>
    <row r="381" spans="1:11" x14ac:dyDescent="0.25">
      <c r="A381" s="19" t="s">
        <v>37</v>
      </c>
      <c r="B381" s="12">
        <v>2024</v>
      </c>
      <c r="C381" s="14">
        <v>7</v>
      </c>
      <c r="D381" s="12" t="s">
        <v>1776</v>
      </c>
      <c r="E381" s="14">
        <v>7</v>
      </c>
      <c r="F381" s="12">
        <v>5424</v>
      </c>
      <c r="G381" s="12">
        <v>12464</v>
      </c>
      <c r="H381" s="20">
        <v>45485</v>
      </c>
      <c r="I381" s="27">
        <v>24000</v>
      </c>
      <c r="J381" s="23" t="s">
        <v>1777</v>
      </c>
      <c r="K381" s="25" t="s">
        <v>1778</v>
      </c>
    </row>
    <row r="382" spans="1:11" x14ac:dyDescent="0.25">
      <c r="A382" s="19" t="s">
        <v>37</v>
      </c>
      <c r="B382" s="12">
        <v>2024</v>
      </c>
      <c r="C382" s="14">
        <v>7</v>
      </c>
      <c r="D382" s="12" t="s">
        <v>768</v>
      </c>
      <c r="E382" s="14">
        <v>7</v>
      </c>
      <c r="F382" s="12">
        <v>5425</v>
      </c>
      <c r="G382" s="12">
        <v>12463</v>
      </c>
      <c r="H382" s="20">
        <v>45485</v>
      </c>
      <c r="I382" s="27">
        <v>22500</v>
      </c>
      <c r="J382" s="23" t="s">
        <v>769</v>
      </c>
      <c r="K382" s="25" t="s">
        <v>770</v>
      </c>
    </row>
    <row r="383" spans="1:11" ht="33" x14ac:dyDescent="0.25">
      <c r="A383" s="19" t="s">
        <v>37</v>
      </c>
      <c r="B383" s="12">
        <v>2024</v>
      </c>
      <c r="C383" s="14">
        <v>7</v>
      </c>
      <c r="D383" s="12" t="s">
        <v>1782</v>
      </c>
      <c r="E383" s="14">
        <v>7</v>
      </c>
      <c r="F383" s="12">
        <v>5426</v>
      </c>
      <c r="G383" s="12">
        <v>12462</v>
      </c>
      <c r="H383" s="20">
        <v>45485</v>
      </c>
      <c r="I383" s="27">
        <v>18000</v>
      </c>
      <c r="J383" s="23" t="s">
        <v>1783</v>
      </c>
      <c r="K383" s="25" t="s">
        <v>1784</v>
      </c>
    </row>
    <row r="384" spans="1:11" x14ac:dyDescent="0.25">
      <c r="A384" s="19" t="s">
        <v>37</v>
      </c>
      <c r="B384" s="12">
        <v>2024</v>
      </c>
      <c r="C384" s="14">
        <v>7</v>
      </c>
      <c r="D384" s="12" t="s">
        <v>1198</v>
      </c>
      <c r="E384" s="14">
        <v>7</v>
      </c>
      <c r="F384" s="12">
        <v>5427</v>
      </c>
      <c r="G384" s="12">
        <v>12461</v>
      </c>
      <c r="H384" s="20">
        <v>45485</v>
      </c>
      <c r="I384" s="27">
        <v>22500</v>
      </c>
      <c r="J384" s="23" t="s">
        <v>1199</v>
      </c>
      <c r="K384" s="25" t="s">
        <v>1200</v>
      </c>
    </row>
    <row r="385" spans="1:11" x14ac:dyDescent="0.25">
      <c r="A385" s="19" t="s">
        <v>37</v>
      </c>
      <c r="B385" s="12">
        <v>2024</v>
      </c>
      <c r="C385" s="14">
        <v>7</v>
      </c>
      <c r="D385" s="12" t="s">
        <v>1473</v>
      </c>
      <c r="E385" s="14">
        <v>7</v>
      </c>
      <c r="F385" s="12">
        <v>5428</v>
      </c>
      <c r="G385" s="12">
        <v>12467</v>
      </c>
      <c r="H385" s="20">
        <v>45485</v>
      </c>
      <c r="I385" s="27">
        <v>21000</v>
      </c>
      <c r="J385" s="23" t="s">
        <v>1474</v>
      </c>
      <c r="K385" s="25" t="s">
        <v>1475</v>
      </c>
    </row>
    <row r="386" spans="1:11" x14ac:dyDescent="0.25">
      <c r="A386" s="19" t="s">
        <v>37</v>
      </c>
      <c r="B386" s="12">
        <v>2024</v>
      </c>
      <c r="C386" s="14">
        <v>7</v>
      </c>
      <c r="D386" s="12" t="s">
        <v>1866</v>
      </c>
      <c r="E386" s="14">
        <v>7</v>
      </c>
      <c r="F386" s="12">
        <v>5430</v>
      </c>
      <c r="G386" s="12">
        <v>12468</v>
      </c>
      <c r="H386" s="20">
        <v>45485</v>
      </c>
      <c r="I386" s="27">
        <v>18000</v>
      </c>
      <c r="J386" s="23" t="s">
        <v>1867</v>
      </c>
      <c r="K386" s="25" t="s">
        <v>1868</v>
      </c>
    </row>
    <row r="387" spans="1:11" x14ac:dyDescent="0.25">
      <c r="A387" s="19" t="s">
        <v>37</v>
      </c>
      <c r="B387" s="12">
        <v>2024</v>
      </c>
      <c r="C387" s="14">
        <v>7</v>
      </c>
      <c r="D387" s="12" t="s">
        <v>1689</v>
      </c>
      <c r="E387" s="14">
        <v>7</v>
      </c>
      <c r="F387" s="12">
        <v>5431</v>
      </c>
      <c r="G387" s="12">
        <v>12568</v>
      </c>
      <c r="H387" s="20">
        <v>45485</v>
      </c>
      <c r="I387" s="27">
        <v>9000</v>
      </c>
      <c r="J387" s="23" t="s">
        <v>1690</v>
      </c>
      <c r="K387" s="25" t="s">
        <v>1691</v>
      </c>
    </row>
    <row r="388" spans="1:11" x14ac:dyDescent="0.25">
      <c r="A388" s="9" t="s">
        <v>37</v>
      </c>
      <c r="B388" s="3">
        <v>2024</v>
      </c>
      <c r="C388" s="11">
        <v>7</v>
      </c>
      <c r="D388" s="3" t="s">
        <v>445</v>
      </c>
      <c r="E388" s="11">
        <v>7</v>
      </c>
      <c r="F388" s="3">
        <v>5432</v>
      </c>
      <c r="G388" s="3">
        <v>12582</v>
      </c>
      <c r="H388" s="4">
        <v>45485</v>
      </c>
      <c r="I388" s="18">
        <v>22500</v>
      </c>
      <c r="J388" s="22" t="s">
        <v>446</v>
      </c>
      <c r="K388" s="24" t="s">
        <v>447</v>
      </c>
    </row>
    <row r="389" spans="1:11" ht="33" x14ac:dyDescent="0.25">
      <c r="A389" s="19" t="s">
        <v>37</v>
      </c>
      <c r="B389" s="12">
        <v>2024</v>
      </c>
      <c r="C389" s="14">
        <v>7</v>
      </c>
      <c r="D389" s="12" t="s">
        <v>1216</v>
      </c>
      <c r="E389" s="14">
        <v>7</v>
      </c>
      <c r="F389" s="12">
        <v>5433</v>
      </c>
      <c r="G389" s="12">
        <v>12569</v>
      </c>
      <c r="H389" s="20">
        <v>45485</v>
      </c>
      <c r="I389" s="27">
        <v>30000</v>
      </c>
      <c r="J389" s="23" t="s">
        <v>1217</v>
      </c>
      <c r="K389" s="25" t="s">
        <v>1218</v>
      </c>
    </row>
    <row r="390" spans="1:11" x14ac:dyDescent="0.25">
      <c r="A390" s="19" t="s">
        <v>37</v>
      </c>
      <c r="B390" s="12">
        <v>2024</v>
      </c>
      <c r="C390" s="14">
        <v>7</v>
      </c>
      <c r="D390" s="12" t="s">
        <v>644</v>
      </c>
      <c r="E390" s="14">
        <v>7</v>
      </c>
      <c r="F390" s="12">
        <v>5434</v>
      </c>
      <c r="G390" s="12">
        <v>12308</v>
      </c>
      <c r="H390" s="20">
        <v>45488</v>
      </c>
      <c r="I390" s="27">
        <v>4200</v>
      </c>
      <c r="J390" s="23" t="s">
        <v>645</v>
      </c>
      <c r="K390" s="25" t="s">
        <v>646</v>
      </c>
    </row>
    <row r="391" spans="1:11" ht="33" x14ac:dyDescent="0.25">
      <c r="A391" s="9" t="s">
        <v>37</v>
      </c>
      <c r="B391" s="3">
        <v>2024</v>
      </c>
      <c r="C391" s="11">
        <v>7</v>
      </c>
      <c r="D391" s="3" t="s">
        <v>899</v>
      </c>
      <c r="E391" s="11">
        <v>7</v>
      </c>
      <c r="F391" s="3">
        <v>5435</v>
      </c>
      <c r="G391" s="3">
        <v>12469</v>
      </c>
      <c r="H391" s="4">
        <v>45488</v>
      </c>
      <c r="I391" s="18">
        <v>6000</v>
      </c>
      <c r="J391" s="22" t="s">
        <v>900</v>
      </c>
      <c r="K391" s="24" t="s">
        <v>901</v>
      </c>
    </row>
    <row r="392" spans="1:11" ht="33" x14ac:dyDescent="0.25">
      <c r="A392" s="19" t="s">
        <v>37</v>
      </c>
      <c r="B392" s="12">
        <v>2024</v>
      </c>
      <c r="C392" s="14">
        <v>7</v>
      </c>
      <c r="D392" s="12" t="s">
        <v>87</v>
      </c>
      <c r="E392" s="14">
        <v>7</v>
      </c>
      <c r="F392" s="12">
        <v>5436</v>
      </c>
      <c r="G392" s="12">
        <v>12335</v>
      </c>
      <c r="H392" s="20">
        <v>45488</v>
      </c>
      <c r="I392" s="27">
        <v>7920</v>
      </c>
      <c r="J392" s="23" t="s">
        <v>88</v>
      </c>
      <c r="K392" s="25" t="s">
        <v>1953</v>
      </c>
    </row>
    <row r="393" spans="1:11" x14ac:dyDescent="0.25">
      <c r="A393" s="19" t="s">
        <v>37</v>
      </c>
      <c r="B393" s="12">
        <v>2024</v>
      </c>
      <c r="C393" s="14">
        <v>7</v>
      </c>
      <c r="D393" s="12" t="s">
        <v>436</v>
      </c>
      <c r="E393" s="14">
        <v>7</v>
      </c>
      <c r="F393" s="12">
        <v>5437</v>
      </c>
      <c r="G393" s="12">
        <v>12482</v>
      </c>
      <c r="H393" s="20">
        <v>45488</v>
      </c>
      <c r="I393" s="27">
        <v>30000</v>
      </c>
      <c r="J393" s="23" t="s">
        <v>437</v>
      </c>
      <c r="K393" s="25" t="s">
        <v>438</v>
      </c>
    </row>
    <row r="394" spans="1:11" ht="33" x14ac:dyDescent="0.25">
      <c r="A394" s="19" t="s">
        <v>37</v>
      </c>
      <c r="B394" s="12">
        <v>2024</v>
      </c>
      <c r="C394" s="14">
        <v>7</v>
      </c>
      <c r="D394" s="12" t="s">
        <v>104</v>
      </c>
      <c r="E394" s="14">
        <v>7</v>
      </c>
      <c r="F394" s="12">
        <v>5438</v>
      </c>
      <c r="G394" s="12">
        <v>12507</v>
      </c>
      <c r="H394" s="20">
        <v>45488</v>
      </c>
      <c r="I394" s="27">
        <v>22000</v>
      </c>
      <c r="J394" s="23" t="s">
        <v>105</v>
      </c>
      <c r="K394" s="25" t="s">
        <v>2016</v>
      </c>
    </row>
    <row r="395" spans="1:11" ht="33" x14ac:dyDescent="0.25">
      <c r="A395" s="19" t="s">
        <v>37</v>
      </c>
      <c r="B395" s="12">
        <v>2024</v>
      </c>
      <c r="C395" s="14">
        <v>7</v>
      </c>
      <c r="D395" s="12" t="s">
        <v>1655</v>
      </c>
      <c r="E395" s="14">
        <v>7</v>
      </c>
      <c r="F395" s="12">
        <v>5439</v>
      </c>
      <c r="G395" s="12">
        <v>12496</v>
      </c>
      <c r="H395" s="20">
        <v>45488</v>
      </c>
      <c r="I395" s="27">
        <v>25500</v>
      </c>
      <c r="J395" s="23" t="s">
        <v>1656</v>
      </c>
      <c r="K395" s="25" t="s">
        <v>1657</v>
      </c>
    </row>
    <row r="396" spans="1:11" x14ac:dyDescent="0.25">
      <c r="A396" s="19" t="s">
        <v>37</v>
      </c>
      <c r="B396" s="12">
        <v>2024</v>
      </c>
      <c r="C396" s="14">
        <v>7</v>
      </c>
      <c r="D396" s="12" t="s">
        <v>1154</v>
      </c>
      <c r="E396" s="14">
        <v>7</v>
      </c>
      <c r="F396" s="12">
        <v>5440</v>
      </c>
      <c r="G396" s="12">
        <v>12570</v>
      </c>
      <c r="H396" s="20">
        <v>45488</v>
      </c>
      <c r="I396" s="27">
        <v>7500</v>
      </c>
      <c r="J396" s="23" t="s">
        <v>1155</v>
      </c>
      <c r="K396" s="25" t="s">
        <v>1156</v>
      </c>
    </row>
    <row r="397" spans="1:11" ht="33" x14ac:dyDescent="0.25">
      <c r="A397" s="19" t="s">
        <v>37</v>
      </c>
      <c r="B397" s="12">
        <v>2024</v>
      </c>
      <c r="C397" s="14">
        <v>7</v>
      </c>
      <c r="D397" s="12" t="s">
        <v>430</v>
      </c>
      <c r="E397" s="14">
        <v>7</v>
      </c>
      <c r="F397" s="12">
        <v>5441</v>
      </c>
      <c r="G397" s="12">
        <v>12699</v>
      </c>
      <c r="H397" s="20">
        <v>45488</v>
      </c>
      <c r="I397" s="27">
        <v>36000</v>
      </c>
      <c r="J397" s="23" t="s">
        <v>431</v>
      </c>
      <c r="K397" s="25" t="s">
        <v>432</v>
      </c>
    </row>
    <row r="398" spans="1:11" x14ac:dyDescent="0.25">
      <c r="A398" s="19" t="s">
        <v>37</v>
      </c>
      <c r="B398" s="12">
        <v>2024</v>
      </c>
      <c r="C398" s="14">
        <v>7</v>
      </c>
      <c r="D398" s="12" t="s">
        <v>1195</v>
      </c>
      <c r="E398" s="14">
        <v>7</v>
      </c>
      <c r="F398" s="12">
        <v>5446</v>
      </c>
      <c r="G398" s="12">
        <v>12571</v>
      </c>
      <c r="H398" s="20">
        <v>45488</v>
      </c>
      <c r="I398" s="27">
        <v>18000</v>
      </c>
      <c r="J398" s="23" t="s">
        <v>1196</v>
      </c>
      <c r="K398" s="25" t="s">
        <v>1197</v>
      </c>
    </row>
    <row r="399" spans="1:11" ht="33" x14ac:dyDescent="0.25">
      <c r="A399" s="19" t="s">
        <v>37</v>
      </c>
      <c r="B399" s="12">
        <v>2024</v>
      </c>
      <c r="C399" s="14">
        <v>7</v>
      </c>
      <c r="D399" s="12" t="s">
        <v>792</v>
      </c>
      <c r="E399" s="14">
        <v>7</v>
      </c>
      <c r="F399" s="12">
        <v>5447</v>
      </c>
      <c r="G399" s="12">
        <v>12572</v>
      </c>
      <c r="H399" s="20">
        <v>45488</v>
      </c>
      <c r="I399" s="27">
        <v>20000</v>
      </c>
      <c r="J399" s="23" t="s">
        <v>793</v>
      </c>
      <c r="K399" s="25" t="s">
        <v>794</v>
      </c>
    </row>
    <row r="400" spans="1:11" x14ac:dyDescent="0.25">
      <c r="A400" s="19" t="s">
        <v>37</v>
      </c>
      <c r="B400" s="12">
        <v>2024</v>
      </c>
      <c r="C400" s="14">
        <v>7</v>
      </c>
      <c r="D400" s="12" t="s">
        <v>1001</v>
      </c>
      <c r="E400" s="14">
        <v>7</v>
      </c>
      <c r="F400" s="12">
        <v>5448</v>
      </c>
      <c r="G400" s="12">
        <v>12573</v>
      </c>
      <c r="H400" s="20">
        <v>45488</v>
      </c>
      <c r="I400" s="27">
        <v>10500</v>
      </c>
      <c r="J400" s="23" t="s">
        <v>1002</v>
      </c>
      <c r="K400" s="25" t="s">
        <v>1003</v>
      </c>
    </row>
    <row r="401" spans="1:11" x14ac:dyDescent="0.25">
      <c r="A401" s="19" t="s">
        <v>37</v>
      </c>
      <c r="B401" s="12">
        <v>2024</v>
      </c>
      <c r="C401" s="14">
        <v>7</v>
      </c>
      <c r="D401" s="12" t="s">
        <v>683</v>
      </c>
      <c r="E401" s="14">
        <v>7</v>
      </c>
      <c r="F401" s="12">
        <v>5449</v>
      </c>
      <c r="G401" s="12">
        <v>12574</v>
      </c>
      <c r="H401" s="20">
        <v>45488</v>
      </c>
      <c r="I401" s="27">
        <v>20000</v>
      </c>
      <c r="J401" s="23" t="s">
        <v>684</v>
      </c>
      <c r="K401" s="25" t="s">
        <v>685</v>
      </c>
    </row>
    <row r="402" spans="1:11" x14ac:dyDescent="0.25">
      <c r="A402" s="19" t="s">
        <v>37</v>
      </c>
      <c r="B402" s="12">
        <v>2024</v>
      </c>
      <c r="C402" s="14">
        <v>7</v>
      </c>
      <c r="D402" s="12" t="s">
        <v>518</v>
      </c>
      <c r="E402" s="14">
        <v>7</v>
      </c>
      <c r="F402" s="12">
        <v>5450</v>
      </c>
      <c r="G402" s="12">
        <v>12575</v>
      </c>
      <c r="H402" s="20">
        <v>45488</v>
      </c>
      <c r="I402" s="27">
        <v>24000</v>
      </c>
      <c r="J402" s="23" t="s">
        <v>519</v>
      </c>
      <c r="K402" s="25" t="s">
        <v>520</v>
      </c>
    </row>
    <row r="403" spans="1:11" x14ac:dyDescent="0.25">
      <c r="A403" s="19" t="s">
        <v>37</v>
      </c>
      <c r="B403" s="12">
        <v>2024</v>
      </c>
      <c r="C403" s="14">
        <v>7</v>
      </c>
      <c r="D403" s="12" t="s">
        <v>525</v>
      </c>
      <c r="E403" s="14">
        <v>7</v>
      </c>
      <c r="F403" s="12">
        <v>5451</v>
      </c>
      <c r="G403" s="12">
        <v>12685</v>
      </c>
      <c r="H403" s="20">
        <v>45488</v>
      </c>
      <c r="I403" s="27">
        <v>15000</v>
      </c>
      <c r="J403" s="23" t="s">
        <v>526</v>
      </c>
      <c r="K403" s="25" t="s">
        <v>527</v>
      </c>
    </row>
    <row r="404" spans="1:11" x14ac:dyDescent="0.25">
      <c r="A404" s="19" t="s">
        <v>37</v>
      </c>
      <c r="B404" s="12">
        <v>2024</v>
      </c>
      <c r="C404" s="14">
        <v>7</v>
      </c>
      <c r="D404" s="12" t="s">
        <v>1299</v>
      </c>
      <c r="E404" s="14">
        <v>7</v>
      </c>
      <c r="F404" s="12">
        <v>5452</v>
      </c>
      <c r="G404" s="12">
        <v>12686</v>
      </c>
      <c r="H404" s="20">
        <v>45488</v>
      </c>
      <c r="I404" s="27">
        <v>17500</v>
      </c>
      <c r="J404" s="23" t="s">
        <v>1300</v>
      </c>
      <c r="K404" s="25" t="s">
        <v>1301</v>
      </c>
    </row>
    <row r="405" spans="1:11" x14ac:dyDescent="0.25">
      <c r="A405" s="19" t="s">
        <v>37</v>
      </c>
      <c r="B405" s="12">
        <v>2024</v>
      </c>
      <c r="C405" s="14">
        <v>7</v>
      </c>
      <c r="D405" s="12" t="s">
        <v>1875</v>
      </c>
      <c r="E405" s="14">
        <v>7</v>
      </c>
      <c r="F405" s="12">
        <v>5453</v>
      </c>
      <c r="G405" s="12">
        <v>12687</v>
      </c>
      <c r="H405" s="20">
        <v>45488</v>
      </c>
      <c r="I405" s="27">
        <v>6000</v>
      </c>
      <c r="J405" s="23" t="s">
        <v>1876</v>
      </c>
      <c r="K405" s="25" t="s">
        <v>1877</v>
      </c>
    </row>
    <row r="406" spans="1:11" x14ac:dyDescent="0.25">
      <c r="A406" s="19" t="s">
        <v>37</v>
      </c>
      <c r="B406" s="12">
        <v>2024</v>
      </c>
      <c r="C406" s="14">
        <v>7</v>
      </c>
      <c r="D406" s="12" t="s">
        <v>1872</v>
      </c>
      <c r="E406" s="14">
        <v>7</v>
      </c>
      <c r="F406" s="12">
        <v>5454</v>
      </c>
      <c r="G406" s="12">
        <v>12688</v>
      </c>
      <c r="H406" s="20">
        <v>45488</v>
      </c>
      <c r="I406" s="27">
        <v>15000</v>
      </c>
      <c r="J406" s="23" t="s">
        <v>1873</v>
      </c>
      <c r="K406" s="25" t="s">
        <v>1874</v>
      </c>
    </row>
    <row r="407" spans="1:11" ht="33" x14ac:dyDescent="0.25">
      <c r="A407" s="9" t="s">
        <v>37</v>
      </c>
      <c r="B407" s="3">
        <v>2024</v>
      </c>
      <c r="C407" s="11">
        <v>7</v>
      </c>
      <c r="D407" s="3" t="s">
        <v>343</v>
      </c>
      <c r="E407" s="11">
        <v>7</v>
      </c>
      <c r="F407" s="3">
        <v>5456</v>
      </c>
      <c r="G407" s="3">
        <v>12505</v>
      </c>
      <c r="H407" s="4">
        <v>45488</v>
      </c>
      <c r="I407" s="18">
        <v>18000</v>
      </c>
      <c r="J407" s="22" t="s">
        <v>344</v>
      </c>
      <c r="K407" s="24" t="s">
        <v>293</v>
      </c>
    </row>
    <row r="408" spans="1:11" x14ac:dyDescent="0.25">
      <c r="A408" s="19" t="s">
        <v>37</v>
      </c>
      <c r="B408" s="12">
        <v>2024</v>
      </c>
      <c r="C408" s="14">
        <v>7</v>
      </c>
      <c r="D408" s="12" t="s">
        <v>291</v>
      </c>
      <c r="E408" s="14">
        <v>7</v>
      </c>
      <c r="F408" s="12">
        <v>5457</v>
      </c>
      <c r="G408" s="12">
        <v>12593</v>
      </c>
      <c r="H408" s="20">
        <v>45488</v>
      </c>
      <c r="I408" s="27">
        <v>24000</v>
      </c>
      <c r="J408" s="23" t="s">
        <v>292</v>
      </c>
      <c r="K408" s="25" t="s">
        <v>293</v>
      </c>
    </row>
    <row r="409" spans="1:11" x14ac:dyDescent="0.25">
      <c r="A409" s="19" t="s">
        <v>37</v>
      </c>
      <c r="B409" s="12">
        <v>2024</v>
      </c>
      <c r="C409" s="14">
        <v>7</v>
      </c>
      <c r="D409" s="12" t="s">
        <v>285</v>
      </c>
      <c r="E409" s="14">
        <v>7</v>
      </c>
      <c r="F409" s="12">
        <v>5458</v>
      </c>
      <c r="G409" s="12">
        <v>12591</v>
      </c>
      <c r="H409" s="20">
        <v>45488</v>
      </c>
      <c r="I409" s="27">
        <v>21000</v>
      </c>
      <c r="J409" s="23" t="s">
        <v>286</v>
      </c>
      <c r="K409" s="25" t="s">
        <v>287</v>
      </c>
    </row>
    <row r="410" spans="1:11" x14ac:dyDescent="0.25">
      <c r="A410" s="19" t="s">
        <v>37</v>
      </c>
      <c r="B410" s="12">
        <v>2024</v>
      </c>
      <c r="C410" s="14">
        <v>7</v>
      </c>
      <c r="D410" s="12" t="s">
        <v>340</v>
      </c>
      <c r="E410" s="14">
        <v>7</v>
      </c>
      <c r="F410" s="12">
        <v>5459</v>
      </c>
      <c r="G410" s="12">
        <v>12592</v>
      </c>
      <c r="H410" s="20">
        <v>45488</v>
      </c>
      <c r="I410" s="27">
        <v>24000</v>
      </c>
      <c r="J410" s="23" t="s">
        <v>341</v>
      </c>
      <c r="K410" s="25" t="s">
        <v>342</v>
      </c>
    </row>
    <row r="411" spans="1:11" x14ac:dyDescent="0.25">
      <c r="A411" s="19" t="s">
        <v>37</v>
      </c>
      <c r="B411" s="12">
        <v>2024</v>
      </c>
      <c r="C411" s="14">
        <v>7</v>
      </c>
      <c r="D411" s="12" t="s">
        <v>713</v>
      </c>
      <c r="E411" s="14">
        <v>7</v>
      </c>
      <c r="F411" s="12">
        <v>5461</v>
      </c>
      <c r="G411" s="12">
        <v>12934</v>
      </c>
      <c r="H411" s="20">
        <v>45488</v>
      </c>
      <c r="I411" s="27">
        <v>20000</v>
      </c>
      <c r="J411" s="23" t="s">
        <v>714</v>
      </c>
      <c r="K411" s="25" t="s">
        <v>715</v>
      </c>
    </row>
    <row r="412" spans="1:11" x14ac:dyDescent="0.25">
      <c r="A412" s="19" t="s">
        <v>37</v>
      </c>
      <c r="B412" s="12">
        <v>2024</v>
      </c>
      <c r="C412" s="14">
        <v>7</v>
      </c>
      <c r="D412" s="12" t="s">
        <v>1851</v>
      </c>
      <c r="E412" s="14">
        <v>7</v>
      </c>
      <c r="F412" s="12">
        <v>5463</v>
      </c>
      <c r="G412" s="12">
        <v>12920</v>
      </c>
      <c r="H412" s="20">
        <v>45488</v>
      </c>
      <c r="I412" s="27">
        <v>20000</v>
      </c>
      <c r="J412" s="23" t="s">
        <v>1852</v>
      </c>
      <c r="K412" s="25" t="s">
        <v>1853</v>
      </c>
    </row>
    <row r="413" spans="1:11" x14ac:dyDescent="0.25">
      <c r="A413" s="19" t="s">
        <v>37</v>
      </c>
      <c r="B413" s="12">
        <v>2024</v>
      </c>
      <c r="C413" s="14">
        <v>7</v>
      </c>
      <c r="D413" s="12" t="s">
        <v>1470</v>
      </c>
      <c r="E413" s="14">
        <v>7</v>
      </c>
      <c r="F413" s="12">
        <v>5464</v>
      </c>
      <c r="G413" s="12">
        <v>12921</v>
      </c>
      <c r="H413" s="20">
        <v>45488</v>
      </c>
      <c r="I413" s="27">
        <v>18000</v>
      </c>
      <c r="J413" s="23" t="s">
        <v>1471</v>
      </c>
      <c r="K413" s="25" t="s">
        <v>1472</v>
      </c>
    </row>
    <row r="414" spans="1:11" x14ac:dyDescent="0.25">
      <c r="A414" s="19" t="s">
        <v>37</v>
      </c>
      <c r="B414" s="12">
        <v>2024</v>
      </c>
      <c r="C414" s="14">
        <v>7</v>
      </c>
      <c r="D414" s="12" t="s">
        <v>1818</v>
      </c>
      <c r="E414" s="14">
        <v>7</v>
      </c>
      <c r="F414" s="12">
        <v>5466</v>
      </c>
      <c r="G414" s="12">
        <v>12922</v>
      </c>
      <c r="H414" s="20">
        <v>45488</v>
      </c>
      <c r="I414" s="27">
        <v>20000</v>
      </c>
      <c r="J414" s="23" t="s">
        <v>1819</v>
      </c>
      <c r="K414" s="25" t="s">
        <v>1820</v>
      </c>
    </row>
    <row r="415" spans="1:11" ht="33" x14ac:dyDescent="0.25">
      <c r="A415" s="19" t="s">
        <v>37</v>
      </c>
      <c r="B415" s="12">
        <v>2024</v>
      </c>
      <c r="C415" s="14">
        <v>7</v>
      </c>
      <c r="D415" s="12" t="s">
        <v>1075</v>
      </c>
      <c r="E415" s="14">
        <v>7</v>
      </c>
      <c r="F415" s="12">
        <v>5467</v>
      </c>
      <c r="G415" s="12">
        <v>12923</v>
      </c>
      <c r="H415" s="20">
        <v>45488</v>
      </c>
      <c r="I415" s="27">
        <v>24000</v>
      </c>
      <c r="J415" s="23" t="s">
        <v>1076</v>
      </c>
      <c r="K415" s="25" t="s">
        <v>1077</v>
      </c>
    </row>
    <row r="416" spans="1:11" x14ac:dyDescent="0.25">
      <c r="A416" s="19" t="s">
        <v>37</v>
      </c>
      <c r="B416" s="12">
        <v>2024</v>
      </c>
      <c r="C416" s="14">
        <v>7</v>
      </c>
      <c r="D416" s="12" t="s">
        <v>602</v>
      </c>
      <c r="E416" s="14">
        <v>7</v>
      </c>
      <c r="F416" s="12">
        <v>5469</v>
      </c>
      <c r="G416" s="12">
        <v>12924</v>
      </c>
      <c r="H416" s="20">
        <v>45488</v>
      </c>
      <c r="I416" s="27">
        <v>24000</v>
      </c>
      <c r="J416" s="23" t="s">
        <v>603</v>
      </c>
      <c r="K416" s="25" t="s">
        <v>604</v>
      </c>
    </row>
    <row r="417" spans="1:11" ht="33" x14ac:dyDescent="0.25">
      <c r="A417" s="9" t="s">
        <v>37</v>
      </c>
      <c r="B417" s="3">
        <v>2024</v>
      </c>
      <c r="C417" s="11">
        <v>7</v>
      </c>
      <c r="D417" s="3" t="s">
        <v>731</v>
      </c>
      <c r="E417" s="11">
        <v>7</v>
      </c>
      <c r="F417" s="3">
        <v>5470</v>
      </c>
      <c r="G417" s="3">
        <v>12925</v>
      </c>
      <c r="H417" s="4">
        <v>45488</v>
      </c>
      <c r="I417" s="18">
        <v>24000</v>
      </c>
      <c r="J417" s="22" t="s">
        <v>732</v>
      </c>
      <c r="K417" s="24" t="s">
        <v>733</v>
      </c>
    </row>
    <row r="418" spans="1:11" x14ac:dyDescent="0.25">
      <c r="A418" s="19" t="s">
        <v>37</v>
      </c>
      <c r="B418" s="12">
        <v>2024</v>
      </c>
      <c r="C418" s="14">
        <v>7</v>
      </c>
      <c r="D418" s="12" t="s">
        <v>884</v>
      </c>
      <c r="E418" s="14">
        <v>7</v>
      </c>
      <c r="F418" s="12">
        <v>5473</v>
      </c>
      <c r="G418" s="12">
        <v>12935</v>
      </c>
      <c r="H418" s="20">
        <v>45488</v>
      </c>
      <c r="I418" s="27">
        <v>21000</v>
      </c>
      <c r="J418" s="23" t="s">
        <v>885</v>
      </c>
      <c r="K418" s="25" t="s">
        <v>886</v>
      </c>
    </row>
    <row r="419" spans="1:11" x14ac:dyDescent="0.25">
      <c r="A419" s="19" t="s">
        <v>37</v>
      </c>
      <c r="B419" s="12">
        <v>2024</v>
      </c>
      <c r="C419" s="14">
        <v>7</v>
      </c>
      <c r="D419" s="12" t="s">
        <v>569</v>
      </c>
      <c r="E419" s="14">
        <v>7</v>
      </c>
      <c r="F419" s="12">
        <v>5476</v>
      </c>
      <c r="G419" s="12">
        <v>12647</v>
      </c>
      <c r="H419" s="20">
        <v>45488</v>
      </c>
      <c r="I419" s="27">
        <v>21000</v>
      </c>
      <c r="J419" s="23" t="s">
        <v>570</v>
      </c>
      <c r="K419" s="25" t="s">
        <v>571</v>
      </c>
    </row>
    <row r="420" spans="1:11" x14ac:dyDescent="0.25">
      <c r="A420" s="19" t="s">
        <v>37</v>
      </c>
      <c r="B420" s="12">
        <v>2024</v>
      </c>
      <c r="C420" s="14">
        <v>7</v>
      </c>
      <c r="D420" s="12" t="s">
        <v>476</v>
      </c>
      <c r="E420" s="14">
        <v>7</v>
      </c>
      <c r="F420" s="12">
        <v>5477</v>
      </c>
      <c r="G420" s="12">
        <v>12648</v>
      </c>
      <c r="H420" s="20">
        <v>45488</v>
      </c>
      <c r="I420" s="27">
        <v>19500</v>
      </c>
      <c r="J420" s="23" t="s">
        <v>477</v>
      </c>
      <c r="K420" s="25" t="s">
        <v>478</v>
      </c>
    </row>
    <row r="421" spans="1:11" x14ac:dyDescent="0.25">
      <c r="A421" s="19" t="s">
        <v>37</v>
      </c>
      <c r="B421" s="12">
        <v>2024</v>
      </c>
      <c r="C421" s="14">
        <v>7</v>
      </c>
      <c r="D421" s="12" t="s">
        <v>968</v>
      </c>
      <c r="E421" s="14">
        <v>7</v>
      </c>
      <c r="F421" s="12">
        <v>5478</v>
      </c>
      <c r="G421" s="12">
        <v>12607</v>
      </c>
      <c r="H421" s="20">
        <v>45488</v>
      </c>
      <c r="I421" s="27">
        <v>20000</v>
      </c>
      <c r="J421" s="23" t="s">
        <v>969</v>
      </c>
      <c r="K421" s="25" t="s">
        <v>970</v>
      </c>
    </row>
    <row r="422" spans="1:11" x14ac:dyDescent="0.25">
      <c r="A422" s="19" t="s">
        <v>37</v>
      </c>
      <c r="B422" s="12">
        <v>2024</v>
      </c>
      <c r="C422" s="14">
        <v>7</v>
      </c>
      <c r="D422" s="12" t="s">
        <v>872</v>
      </c>
      <c r="E422" s="14">
        <v>7</v>
      </c>
      <c r="F422" s="12">
        <v>5480</v>
      </c>
      <c r="G422" s="12">
        <v>12608</v>
      </c>
      <c r="H422" s="20">
        <v>45488</v>
      </c>
      <c r="I422" s="27">
        <v>20000</v>
      </c>
      <c r="J422" s="23" t="s">
        <v>873</v>
      </c>
      <c r="K422" s="25" t="s">
        <v>874</v>
      </c>
    </row>
    <row r="423" spans="1:11" x14ac:dyDescent="0.25">
      <c r="A423" s="19" t="s">
        <v>37</v>
      </c>
      <c r="B423" s="12">
        <v>2024</v>
      </c>
      <c r="C423" s="14">
        <v>7</v>
      </c>
      <c r="D423" s="12" t="s">
        <v>662</v>
      </c>
      <c r="E423" s="14">
        <v>7</v>
      </c>
      <c r="F423" s="12">
        <v>5481</v>
      </c>
      <c r="G423" s="12">
        <v>12758</v>
      </c>
      <c r="H423" s="20">
        <v>45488</v>
      </c>
      <c r="I423" s="27">
        <v>24000</v>
      </c>
      <c r="J423" s="23" t="s">
        <v>663</v>
      </c>
      <c r="K423" s="25" t="s">
        <v>664</v>
      </c>
    </row>
    <row r="424" spans="1:11" x14ac:dyDescent="0.25">
      <c r="A424" s="19" t="s">
        <v>37</v>
      </c>
      <c r="B424" s="12">
        <v>2024</v>
      </c>
      <c r="C424" s="14">
        <v>7</v>
      </c>
      <c r="D424" s="12" t="s">
        <v>409</v>
      </c>
      <c r="E424" s="14">
        <v>7</v>
      </c>
      <c r="F424" s="12">
        <v>5482</v>
      </c>
      <c r="G424" s="12">
        <v>12609</v>
      </c>
      <c r="H424" s="20">
        <v>45488</v>
      </c>
      <c r="I424" s="27">
        <v>15000</v>
      </c>
      <c r="J424" s="23" t="s">
        <v>410</v>
      </c>
      <c r="K424" s="25" t="s">
        <v>411</v>
      </c>
    </row>
    <row r="425" spans="1:11" ht="33" x14ac:dyDescent="0.25">
      <c r="A425" s="9" t="s">
        <v>37</v>
      </c>
      <c r="B425" s="3">
        <v>2024</v>
      </c>
      <c r="C425" s="11">
        <v>7</v>
      </c>
      <c r="D425" s="3" t="s">
        <v>482</v>
      </c>
      <c r="E425" s="11">
        <v>7</v>
      </c>
      <c r="F425" s="3">
        <v>5486</v>
      </c>
      <c r="G425" s="3">
        <v>12926</v>
      </c>
      <c r="H425" s="4">
        <v>45489</v>
      </c>
      <c r="I425" s="18">
        <v>27000</v>
      </c>
      <c r="J425" s="22" t="s">
        <v>483</v>
      </c>
      <c r="K425" s="24" t="s">
        <v>484</v>
      </c>
    </row>
    <row r="426" spans="1:11" x14ac:dyDescent="0.25">
      <c r="A426" s="19" t="s">
        <v>37</v>
      </c>
      <c r="B426" s="12">
        <v>2024</v>
      </c>
      <c r="C426" s="14">
        <v>7</v>
      </c>
      <c r="D426" s="12" t="s">
        <v>1259</v>
      </c>
      <c r="E426" s="14">
        <v>7</v>
      </c>
      <c r="F426" s="12">
        <v>5487</v>
      </c>
      <c r="G426" s="12">
        <v>13516</v>
      </c>
      <c r="H426" s="20">
        <v>45489</v>
      </c>
      <c r="I426" s="27">
        <v>24000</v>
      </c>
      <c r="J426" s="23" t="s">
        <v>1260</v>
      </c>
      <c r="K426" s="25" t="s">
        <v>1261</v>
      </c>
    </row>
    <row r="427" spans="1:11" x14ac:dyDescent="0.25">
      <c r="A427" s="19" t="s">
        <v>37</v>
      </c>
      <c r="B427" s="12">
        <v>2024</v>
      </c>
      <c r="C427" s="14">
        <v>7</v>
      </c>
      <c r="D427" s="12" t="s">
        <v>808</v>
      </c>
      <c r="E427" s="14">
        <v>7</v>
      </c>
      <c r="F427" s="12">
        <v>5488</v>
      </c>
      <c r="G427" s="12">
        <v>12927</v>
      </c>
      <c r="H427" s="20">
        <v>45489</v>
      </c>
      <c r="I427" s="27">
        <v>19500</v>
      </c>
      <c r="J427" s="23" t="s">
        <v>809</v>
      </c>
      <c r="K427" s="25" t="s">
        <v>810</v>
      </c>
    </row>
    <row r="428" spans="1:11" x14ac:dyDescent="0.25">
      <c r="A428" s="19" t="s">
        <v>37</v>
      </c>
      <c r="B428" s="12">
        <v>2024</v>
      </c>
      <c r="C428" s="14">
        <v>7</v>
      </c>
      <c r="D428" s="12" t="s">
        <v>832</v>
      </c>
      <c r="E428" s="14">
        <v>7</v>
      </c>
      <c r="F428" s="12">
        <v>5489</v>
      </c>
      <c r="G428" s="12">
        <v>12928</v>
      </c>
      <c r="H428" s="20">
        <v>45489</v>
      </c>
      <c r="I428" s="27">
        <v>21000</v>
      </c>
      <c r="J428" s="23" t="s">
        <v>833</v>
      </c>
      <c r="K428" s="25" t="s">
        <v>834</v>
      </c>
    </row>
    <row r="429" spans="1:11" x14ac:dyDescent="0.25">
      <c r="A429" s="19" t="s">
        <v>37</v>
      </c>
      <c r="B429" s="12">
        <v>2024</v>
      </c>
      <c r="C429" s="14">
        <v>7</v>
      </c>
      <c r="D429" s="12" t="s">
        <v>1966</v>
      </c>
      <c r="E429" s="14">
        <v>7</v>
      </c>
      <c r="F429" s="12">
        <v>5490</v>
      </c>
      <c r="G429" s="12">
        <v>12494</v>
      </c>
      <c r="H429" s="20">
        <v>45489</v>
      </c>
      <c r="I429" s="27">
        <v>6438.08</v>
      </c>
      <c r="J429" s="23" t="s">
        <v>1967</v>
      </c>
      <c r="K429" s="25" t="s">
        <v>1968</v>
      </c>
    </row>
    <row r="430" spans="1:11" x14ac:dyDescent="0.25">
      <c r="A430" s="19" t="s">
        <v>37</v>
      </c>
      <c r="B430" s="12">
        <v>2024</v>
      </c>
      <c r="C430" s="14">
        <v>7</v>
      </c>
      <c r="D430" s="12" t="s">
        <v>2048</v>
      </c>
      <c r="E430" s="14">
        <v>7</v>
      </c>
      <c r="F430" s="12">
        <v>5491</v>
      </c>
      <c r="G430" s="12">
        <v>12539</v>
      </c>
      <c r="H430" s="20">
        <v>45489</v>
      </c>
      <c r="I430" s="27">
        <v>5600</v>
      </c>
      <c r="J430" s="23" t="s">
        <v>2049</v>
      </c>
      <c r="K430" s="25" t="s">
        <v>2050</v>
      </c>
    </row>
    <row r="431" spans="1:11" ht="33" x14ac:dyDescent="0.25">
      <c r="A431" s="19" t="s">
        <v>37</v>
      </c>
      <c r="B431" s="12">
        <v>2024</v>
      </c>
      <c r="C431" s="14">
        <v>7</v>
      </c>
      <c r="D431" s="12" t="s">
        <v>104</v>
      </c>
      <c r="E431" s="14">
        <v>7</v>
      </c>
      <c r="F431" s="12">
        <v>5492</v>
      </c>
      <c r="G431" s="12">
        <v>12537</v>
      </c>
      <c r="H431" s="20">
        <v>45489</v>
      </c>
      <c r="I431" s="27">
        <v>8968</v>
      </c>
      <c r="J431" s="23" t="s">
        <v>105</v>
      </c>
      <c r="K431" s="25" t="s">
        <v>2017</v>
      </c>
    </row>
    <row r="432" spans="1:11" x14ac:dyDescent="0.25">
      <c r="A432" s="19" t="s">
        <v>37</v>
      </c>
      <c r="B432" s="12">
        <v>2024</v>
      </c>
      <c r="C432" s="14">
        <v>7</v>
      </c>
      <c r="D432" s="12" t="s">
        <v>1371</v>
      </c>
      <c r="E432" s="14">
        <v>7</v>
      </c>
      <c r="F432" s="12">
        <v>5493</v>
      </c>
      <c r="G432" s="12">
        <v>12590</v>
      </c>
      <c r="H432" s="20">
        <v>45489</v>
      </c>
      <c r="I432" s="27">
        <v>12000</v>
      </c>
      <c r="J432" s="23" t="s">
        <v>1372</v>
      </c>
      <c r="K432" s="25" t="s">
        <v>1373</v>
      </c>
    </row>
    <row r="433" spans="1:11" x14ac:dyDescent="0.25">
      <c r="A433" s="19" t="s">
        <v>37</v>
      </c>
      <c r="B433" s="12">
        <v>2024</v>
      </c>
      <c r="C433" s="14">
        <v>7</v>
      </c>
      <c r="D433" s="12" t="s">
        <v>1256</v>
      </c>
      <c r="E433" s="14">
        <v>7</v>
      </c>
      <c r="F433" s="12">
        <v>5494</v>
      </c>
      <c r="G433" s="12">
        <v>12594</v>
      </c>
      <c r="H433" s="20">
        <v>45489</v>
      </c>
      <c r="I433" s="27">
        <v>18000</v>
      </c>
      <c r="J433" s="23" t="s">
        <v>1257</v>
      </c>
      <c r="K433" s="25" t="s">
        <v>1258</v>
      </c>
    </row>
    <row r="434" spans="1:11" x14ac:dyDescent="0.25">
      <c r="A434" s="9" t="s">
        <v>37</v>
      </c>
      <c r="B434" s="3">
        <v>2024</v>
      </c>
      <c r="C434" s="11">
        <v>7</v>
      </c>
      <c r="D434" s="3" t="s">
        <v>1376</v>
      </c>
      <c r="E434" s="11">
        <v>7</v>
      </c>
      <c r="F434" s="3">
        <v>5495</v>
      </c>
      <c r="G434" s="3">
        <v>12595</v>
      </c>
      <c r="H434" s="4">
        <v>45489</v>
      </c>
      <c r="I434" s="18">
        <v>15000</v>
      </c>
      <c r="J434" s="22" t="s">
        <v>1377</v>
      </c>
      <c r="K434" s="24" t="s">
        <v>1378</v>
      </c>
    </row>
    <row r="435" spans="1:11" x14ac:dyDescent="0.25">
      <c r="A435" s="19" t="s">
        <v>37</v>
      </c>
      <c r="B435" s="12">
        <v>2024</v>
      </c>
      <c r="C435" s="14">
        <v>7</v>
      </c>
      <c r="D435" s="12" t="s">
        <v>1362</v>
      </c>
      <c r="E435" s="14">
        <v>7</v>
      </c>
      <c r="F435" s="12">
        <v>5496</v>
      </c>
      <c r="G435" s="12">
        <v>12596</v>
      </c>
      <c r="H435" s="20">
        <v>45489</v>
      </c>
      <c r="I435" s="27">
        <v>12500</v>
      </c>
      <c r="J435" s="23" t="s">
        <v>1363</v>
      </c>
      <c r="K435" s="25" t="s">
        <v>1364</v>
      </c>
    </row>
    <row r="436" spans="1:11" x14ac:dyDescent="0.25">
      <c r="A436" s="19" t="s">
        <v>37</v>
      </c>
      <c r="B436" s="12">
        <v>2024</v>
      </c>
      <c r="C436" s="14">
        <v>7</v>
      </c>
      <c r="D436" s="12" t="s">
        <v>1698</v>
      </c>
      <c r="E436" s="14">
        <v>7</v>
      </c>
      <c r="F436" s="12">
        <v>5497</v>
      </c>
      <c r="G436" s="12">
        <v>12597</v>
      </c>
      <c r="H436" s="20">
        <v>45489</v>
      </c>
      <c r="I436" s="27">
        <v>18000</v>
      </c>
      <c r="J436" s="23" t="s">
        <v>1699</v>
      </c>
      <c r="K436" s="25" t="s">
        <v>1700</v>
      </c>
    </row>
    <row r="437" spans="1:11" ht="33" x14ac:dyDescent="0.25">
      <c r="A437" s="19" t="s">
        <v>37</v>
      </c>
      <c r="B437" s="12">
        <v>2024</v>
      </c>
      <c r="C437" s="14">
        <v>7</v>
      </c>
      <c r="D437" s="12" t="s">
        <v>1284</v>
      </c>
      <c r="E437" s="14">
        <v>7</v>
      </c>
      <c r="F437" s="12">
        <v>5498</v>
      </c>
      <c r="G437" s="12">
        <v>12598</v>
      </c>
      <c r="H437" s="20">
        <v>45489</v>
      </c>
      <c r="I437" s="27">
        <v>15000</v>
      </c>
      <c r="J437" s="23" t="s">
        <v>1285</v>
      </c>
      <c r="K437" s="25" t="s">
        <v>1286</v>
      </c>
    </row>
    <row r="438" spans="1:11" x14ac:dyDescent="0.25">
      <c r="A438" s="19" t="s">
        <v>37</v>
      </c>
      <c r="B438" s="12">
        <v>2024</v>
      </c>
      <c r="C438" s="14">
        <v>7</v>
      </c>
      <c r="D438" s="12" t="s">
        <v>1735</v>
      </c>
      <c r="E438" s="14">
        <v>7</v>
      </c>
      <c r="F438" s="12">
        <v>5499</v>
      </c>
      <c r="G438" s="12">
        <v>12700</v>
      </c>
      <c r="H438" s="20">
        <v>45489</v>
      </c>
      <c r="I438" s="27">
        <v>3000</v>
      </c>
      <c r="J438" s="23" t="s">
        <v>1736</v>
      </c>
      <c r="K438" s="25" t="s">
        <v>1737</v>
      </c>
    </row>
    <row r="439" spans="1:11" x14ac:dyDescent="0.25">
      <c r="A439" s="19" t="s">
        <v>37</v>
      </c>
      <c r="B439" s="12">
        <v>2024</v>
      </c>
      <c r="C439" s="14">
        <v>7</v>
      </c>
      <c r="D439" s="12" t="s">
        <v>1797</v>
      </c>
      <c r="E439" s="14">
        <v>7</v>
      </c>
      <c r="F439" s="12">
        <v>5500</v>
      </c>
      <c r="G439" s="12">
        <v>12701</v>
      </c>
      <c r="H439" s="20">
        <v>45489</v>
      </c>
      <c r="I439" s="27">
        <v>15000</v>
      </c>
      <c r="J439" s="23" t="s">
        <v>1798</v>
      </c>
      <c r="K439" s="25" t="s">
        <v>1799</v>
      </c>
    </row>
    <row r="440" spans="1:11" ht="33" x14ac:dyDescent="0.25">
      <c r="A440" s="19" t="s">
        <v>37</v>
      </c>
      <c r="B440" s="12">
        <v>2024</v>
      </c>
      <c r="C440" s="14">
        <v>7</v>
      </c>
      <c r="D440" s="12" t="s">
        <v>905</v>
      </c>
      <c r="E440" s="14">
        <v>7</v>
      </c>
      <c r="F440" s="12">
        <v>5501</v>
      </c>
      <c r="G440" s="12">
        <v>12702</v>
      </c>
      <c r="H440" s="20">
        <v>45489</v>
      </c>
      <c r="I440" s="27">
        <v>21000</v>
      </c>
      <c r="J440" s="23" t="s">
        <v>906</v>
      </c>
      <c r="K440" s="25" t="s">
        <v>907</v>
      </c>
    </row>
    <row r="441" spans="1:11" x14ac:dyDescent="0.25">
      <c r="A441" s="19" t="s">
        <v>37</v>
      </c>
      <c r="B441" s="12">
        <v>2024</v>
      </c>
      <c r="C441" s="14">
        <v>7</v>
      </c>
      <c r="D441" s="12" t="s">
        <v>387</v>
      </c>
      <c r="E441" s="14">
        <v>7</v>
      </c>
      <c r="F441" s="12">
        <v>5503</v>
      </c>
      <c r="G441" s="12">
        <v>13023</v>
      </c>
      <c r="H441" s="20">
        <v>45489</v>
      </c>
      <c r="I441" s="27">
        <v>27000</v>
      </c>
      <c r="J441" s="23" t="s">
        <v>388</v>
      </c>
      <c r="K441" s="25" t="s">
        <v>389</v>
      </c>
    </row>
    <row r="442" spans="1:11" x14ac:dyDescent="0.25">
      <c r="A442" s="19" t="s">
        <v>37</v>
      </c>
      <c r="B442" s="12">
        <v>2024</v>
      </c>
      <c r="C442" s="14">
        <v>7</v>
      </c>
      <c r="D442" s="12" t="s">
        <v>710</v>
      </c>
      <c r="E442" s="14">
        <v>7</v>
      </c>
      <c r="F442" s="12">
        <v>5504</v>
      </c>
      <c r="G442" s="12">
        <v>12804</v>
      </c>
      <c r="H442" s="20">
        <v>45489</v>
      </c>
      <c r="I442" s="27">
        <v>27000</v>
      </c>
      <c r="J442" s="23" t="s">
        <v>711</v>
      </c>
      <c r="K442" s="25" t="s">
        <v>712</v>
      </c>
    </row>
    <row r="443" spans="1:11" x14ac:dyDescent="0.25">
      <c r="A443" s="9" t="s">
        <v>37</v>
      </c>
      <c r="B443" s="3">
        <v>2024</v>
      </c>
      <c r="C443" s="11">
        <v>7</v>
      </c>
      <c r="D443" s="3" t="s">
        <v>304</v>
      </c>
      <c r="E443" s="11">
        <v>7</v>
      </c>
      <c r="F443" s="3">
        <v>5505</v>
      </c>
      <c r="G443" s="3">
        <v>12805</v>
      </c>
      <c r="H443" s="4">
        <v>45489</v>
      </c>
      <c r="I443" s="18">
        <v>27000</v>
      </c>
      <c r="J443" s="22" t="s">
        <v>305</v>
      </c>
      <c r="K443" s="24" t="s">
        <v>306</v>
      </c>
    </row>
    <row r="444" spans="1:11" x14ac:dyDescent="0.25">
      <c r="A444" s="19" t="s">
        <v>37</v>
      </c>
      <c r="B444" s="12">
        <v>2024</v>
      </c>
      <c r="C444" s="14">
        <v>7</v>
      </c>
      <c r="D444" s="12" t="s">
        <v>1142</v>
      </c>
      <c r="E444" s="14">
        <v>7</v>
      </c>
      <c r="F444" s="12">
        <v>5506</v>
      </c>
      <c r="G444" s="12">
        <v>12806</v>
      </c>
      <c r="H444" s="20">
        <v>45489</v>
      </c>
      <c r="I444" s="27">
        <v>18000</v>
      </c>
      <c r="J444" s="23" t="s">
        <v>1143</v>
      </c>
      <c r="K444" s="25" t="s">
        <v>1144</v>
      </c>
    </row>
    <row r="445" spans="1:11" x14ac:dyDescent="0.25">
      <c r="A445" s="19" t="s">
        <v>37</v>
      </c>
      <c r="B445" s="12">
        <v>2024</v>
      </c>
      <c r="C445" s="14">
        <v>7</v>
      </c>
      <c r="D445" s="12" t="s">
        <v>1081</v>
      </c>
      <c r="E445" s="14">
        <v>7</v>
      </c>
      <c r="F445" s="12">
        <v>5507</v>
      </c>
      <c r="G445" s="12">
        <v>12807</v>
      </c>
      <c r="H445" s="20">
        <v>45489</v>
      </c>
      <c r="I445" s="27">
        <v>27000</v>
      </c>
      <c r="J445" s="23" t="s">
        <v>1082</v>
      </c>
      <c r="K445" s="25" t="s">
        <v>1083</v>
      </c>
    </row>
    <row r="446" spans="1:11" x14ac:dyDescent="0.25">
      <c r="A446" s="19" t="s">
        <v>37</v>
      </c>
      <c r="B446" s="12">
        <v>2024</v>
      </c>
      <c r="C446" s="14">
        <v>7</v>
      </c>
      <c r="D446" s="12" t="s">
        <v>1933</v>
      </c>
      <c r="E446" s="14">
        <v>7</v>
      </c>
      <c r="F446" s="12">
        <v>5512</v>
      </c>
      <c r="G446" s="12">
        <v>12896</v>
      </c>
      <c r="H446" s="20">
        <v>45489</v>
      </c>
      <c r="I446" s="27">
        <v>6000</v>
      </c>
      <c r="J446" s="23" t="s">
        <v>1934</v>
      </c>
      <c r="K446" s="25" t="s">
        <v>1935</v>
      </c>
    </row>
    <row r="447" spans="1:11" x14ac:dyDescent="0.25">
      <c r="A447" s="19" t="s">
        <v>37</v>
      </c>
      <c r="B447" s="12">
        <v>2024</v>
      </c>
      <c r="C447" s="14">
        <v>7</v>
      </c>
      <c r="D447" s="12" t="s">
        <v>620</v>
      </c>
      <c r="E447" s="14">
        <v>7</v>
      </c>
      <c r="F447" s="12">
        <v>5513</v>
      </c>
      <c r="G447" s="12">
        <v>12765</v>
      </c>
      <c r="H447" s="20">
        <v>45489</v>
      </c>
      <c r="I447" s="27">
        <v>7500</v>
      </c>
      <c r="J447" s="23" t="s">
        <v>621</v>
      </c>
      <c r="K447" s="25" t="s">
        <v>622</v>
      </c>
    </row>
    <row r="448" spans="1:11" x14ac:dyDescent="0.25">
      <c r="A448" s="19" t="s">
        <v>37</v>
      </c>
      <c r="B448" s="12">
        <v>2024</v>
      </c>
      <c r="C448" s="14">
        <v>7</v>
      </c>
      <c r="D448" s="12" t="s">
        <v>584</v>
      </c>
      <c r="E448" s="14">
        <v>7</v>
      </c>
      <c r="F448" s="12">
        <v>5514</v>
      </c>
      <c r="G448" s="12">
        <v>12766</v>
      </c>
      <c r="H448" s="20">
        <v>45489</v>
      </c>
      <c r="I448" s="27">
        <v>13500</v>
      </c>
      <c r="J448" s="23" t="s">
        <v>585</v>
      </c>
      <c r="K448" s="25" t="s">
        <v>586</v>
      </c>
    </row>
    <row r="449" spans="1:11" ht="33" x14ac:dyDescent="0.25">
      <c r="A449" s="19" t="s">
        <v>37</v>
      </c>
      <c r="B449" s="12">
        <v>2024</v>
      </c>
      <c r="C449" s="14">
        <v>7</v>
      </c>
      <c r="D449" s="12" t="s">
        <v>1942</v>
      </c>
      <c r="E449" s="14">
        <v>7</v>
      </c>
      <c r="F449" s="12">
        <v>5515</v>
      </c>
      <c r="G449" s="12">
        <v>12767</v>
      </c>
      <c r="H449" s="20">
        <v>45489</v>
      </c>
      <c r="I449" s="27">
        <v>21000</v>
      </c>
      <c r="J449" s="23" t="s">
        <v>1943</v>
      </c>
      <c r="K449" s="25" t="s">
        <v>1944</v>
      </c>
    </row>
    <row r="450" spans="1:11" x14ac:dyDescent="0.25">
      <c r="A450" s="19" t="s">
        <v>37</v>
      </c>
      <c r="B450" s="12">
        <v>2024</v>
      </c>
      <c r="C450" s="14">
        <v>7</v>
      </c>
      <c r="D450" s="12" t="s">
        <v>1133</v>
      </c>
      <c r="E450" s="14">
        <v>7</v>
      </c>
      <c r="F450" s="12">
        <v>5516</v>
      </c>
      <c r="G450" s="12">
        <v>12768</v>
      </c>
      <c r="H450" s="20">
        <v>45489</v>
      </c>
      <c r="I450" s="27">
        <v>21000</v>
      </c>
      <c r="J450" s="23" t="s">
        <v>1134</v>
      </c>
      <c r="K450" s="25" t="s">
        <v>1135</v>
      </c>
    </row>
    <row r="451" spans="1:11" x14ac:dyDescent="0.25">
      <c r="A451" s="19" t="s">
        <v>37</v>
      </c>
      <c r="B451" s="12">
        <v>2024</v>
      </c>
      <c r="C451" s="14">
        <v>7</v>
      </c>
      <c r="D451" s="12" t="s">
        <v>795</v>
      </c>
      <c r="E451" s="14">
        <v>7</v>
      </c>
      <c r="F451" s="12">
        <v>5523</v>
      </c>
      <c r="G451" s="12">
        <v>12803</v>
      </c>
      <c r="H451" s="20">
        <v>45489</v>
      </c>
      <c r="I451" s="27">
        <v>18000</v>
      </c>
      <c r="J451" s="23" t="s">
        <v>796</v>
      </c>
      <c r="K451" s="25" t="s">
        <v>797</v>
      </c>
    </row>
    <row r="452" spans="1:11" x14ac:dyDescent="0.25">
      <c r="A452" s="19" t="s">
        <v>37</v>
      </c>
      <c r="B452" s="12">
        <v>2024</v>
      </c>
      <c r="C452" s="14">
        <v>7</v>
      </c>
      <c r="D452" s="12" t="s">
        <v>1551</v>
      </c>
      <c r="E452" s="14">
        <v>7</v>
      </c>
      <c r="F452" s="12">
        <v>5524</v>
      </c>
      <c r="G452" s="12">
        <v>12795</v>
      </c>
      <c r="H452" s="20">
        <v>45489</v>
      </c>
      <c r="I452" s="27">
        <v>9000</v>
      </c>
      <c r="J452" s="23" t="s">
        <v>1552</v>
      </c>
      <c r="K452" s="25" t="s">
        <v>1553</v>
      </c>
    </row>
    <row r="453" spans="1:11" x14ac:dyDescent="0.25">
      <c r="A453" s="19" t="s">
        <v>37</v>
      </c>
      <c r="B453" s="12">
        <v>2024</v>
      </c>
      <c r="C453" s="14">
        <v>7</v>
      </c>
      <c r="D453" s="12" t="s">
        <v>1788</v>
      </c>
      <c r="E453" s="14">
        <v>7</v>
      </c>
      <c r="F453" s="12">
        <v>5525</v>
      </c>
      <c r="G453" s="12">
        <v>12794</v>
      </c>
      <c r="H453" s="20">
        <v>45489</v>
      </c>
      <c r="I453" s="27">
        <v>9000</v>
      </c>
      <c r="J453" s="23" t="s">
        <v>1789</v>
      </c>
      <c r="K453" s="25" t="s">
        <v>1790</v>
      </c>
    </row>
    <row r="454" spans="1:11" x14ac:dyDescent="0.25">
      <c r="A454" s="19" t="s">
        <v>37</v>
      </c>
      <c r="B454" s="12">
        <v>2024</v>
      </c>
      <c r="C454" s="14">
        <v>7</v>
      </c>
      <c r="D454" s="12" t="s">
        <v>1072</v>
      </c>
      <c r="E454" s="14">
        <v>7</v>
      </c>
      <c r="F454" s="12">
        <v>5526</v>
      </c>
      <c r="G454" s="12">
        <v>12793</v>
      </c>
      <c r="H454" s="20">
        <v>45489</v>
      </c>
      <c r="I454" s="27">
        <v>21000</v>
      </c>
      <c r="J454" s="23" t="s">
        <v>1073</v>
      </c>
      <c r="K454" s="25" t="s">
        <v>1074</v>
      </c>
    </row>
    <row r="455" spans="1:11" x14ac:dyDescent="0.25">
      <c r="A455" s="19" t="s">
        <v>37</v>
      </c>
      <c r="B455" s="12">
        <v>2024</v>
      </c>
      <c r="C455" s="14">
        <v>7</v>
      </c>
      <c r="D455" s="12" t="s">
        <v>650</v>
      </c>
      <c r="E455" s="14">
        <v>7</v>
      </c>
      <c r="F455" s="12">
        <v>5527</v>
      </c>
      <c r="G455" s="12">
        <v>12787</v>
      </c>
      <c r="H455" s="20">
        <v>45489</v>
      </c>
      <c r="I455" s="27">
        <v>24000</v>
      </c>
      <c r="J455" s="23" t="s">
        <v>651</v>
      </c>
      <c r="K455" s="25" t="s">
        <v>652</v>
      </c>
    </row>
    <row r="456" spans="1:11" ht="33" x14ac:dyDescent="0.25">
      <c r="A456" s="19" t="s">
        <v>37</v>
      </c>
      <c r="B456" s="12">
        <v>2024</v>
      </c>
      <c r="C456" s="14">
        <v>7</v>
      </c>
      <c r="D456" s="12" t="s">
        <v>1365</v>
      </c>
      <c r="E456" s="14">
        <v>7</v>
      </c>
      <c r="F456" s="12">
        <v>5528</v>
      </c>
      <c r="G456" s="12">
        <v>12788</v>
      </c>
      <c r="H456" s="20">
        <v>45489</v>
      </c>
      <c r="I456" s="27">
        <v>21000</v>
      </c>
      <c r="J456" s="23" t="s">
        <v>1366</v>
      </c>
      <c r="K456" s="25" t="s">
        <v>1367</v>
      </c>
    </row>
    <row r="457" spans="1:11" x14ac:dyDescent="0.25">
      <c r="A457" s="19" t="s">
        <v>37</v>
      </c>
      <c r="B457" s="12">
        <v>2024</v>
      </c>
      <c r="C457" s="14">
        <v>7</v>
      </c>
      <c r="D457" s="12" t="s">
        <v>1848</v>
      </c>
      <c r="E457" s="14">
        <v>7</v>
      </c>
      <c r="F457" s="12">
        <v>5529</v>
      </c>
      <c r="G457" s="12">
        <v>12789</v>
      </c>
      <c r="H457" s="20">
        <v>45489</v>
      </c>
      <c r="I457" s="27">
        <v>18000</v>
      </c>
      <c r="J457" s="23" t="s">
        <v>1849</v>
      </c>
      <c r="K457" s="25" t="s">
        <v>1850</v>
      </c>
    </row>
    <row r="458" spans="1:11" x14ac:dyDescent="0.25">
      <c r="A458" s="9" t="s">
        <v>37</v>
      </c>
      <c r="B458" s="3">
        <v>2024</v>
      </c>
      <c r="C458" s="11">
        <v>7</v>
      </c>
      <c r="D458" s="3" t="s">
        <v>528</v>
      </c>
      <c r="E458" s="11">
        <v>7</v>
      </c>
      <c r="F458" s="3">
        <v>5530</v>
      </c>
      <c r="G458" s="3">
        <v>12790</v>
      </c>
      <c r="H458" s="4">
        <v>45489</v>
      </c>
      <c r="I458" s="18">
        <v>13500</v>
      </c>
      <c r="J458" s="22" t="s">
        <v>529</v>
      </c>
      <c r="K458" s="24" t="s">
        <v>530</v>
      </c>
    </row>
    <row r="459" spans="1:11" x14ac:dyDescent="0.25">
      <c r="A459" s="19" t="s">
        <v>37</v>
      </c>
      <c r="B459" s="12">
        <v>2024</v>
      </c>
      <c r="C459" s="14">
        <v>7</v>
      </c>
      <c r="D459" s="12" t="s">
        <v>1036</v>
      </c>
      <c r="E459" s="14">
        <v>7</v>
      </c>
      <c r="F459" s="12">
        <v>5531</v>
      </c>
      <c r="G459" s="12">
        <v>12791</v>
      </c>
      <c r="H459" s="20">
        <v>45489</v>
      </c>
      <c r="I459" s="27">
        <v>21000</v>
      </c>
      <c r="J459" s="23" t="s">
        <v>1037</v>
      </c>
      <c r="K459" s="25" t="s">
        <v>1038</v>
      </c>
    </row>
    <row r="460" spans="1:11" x14ac:dyDescent="0.25">
      <c r="A460" s="19" t="s">
        <v>37</v>
      </c>
      <c r="B460" s="12">
        <v>2024</v>
      </c>
      <c r="C460" s="14">
        <v>7</v>
      </c>
      <c r="D460" s="12" t="s">
        <v>1833</v>
      </c>
      <c r="E460" s="14">
        <v>7</v>
      </c>
      <c r="F460" s="12">
        <v>5532</v>
      </c>
      <c r="G460" s="12">
        <v>12792</v>
      </c>
      <c r="H460" s="20">
        <v>45489</v>
      </c>
      <c r="I460" s="27">
        <v>15000</v>
      </c>
      <c r="J460" s="23" t="s">
        <v>1834</v>
      </c>
      <c r="K460" s="25" t="s">
        <v>1835</v>
      </c>
    </row>
    <row r="461" spans="1:11" x14ac:dyDescent="0.25">
      <c r="A461" s="19" t="s">
        <v>37</v>
      </c>
      <c r="B461" s="12">
        <v>2024</v>
      </c>
      <c r="C461" s="14">
        <v>7</v>
      </c>
      <c r="D461" s="12" t="s">
        <v>1192</v>
      </c>
      <c r="E461" s="14">
        <v>7</v>
      </c>
      <c r="F461" s="12">
        <v>5535</v>
      </c>
      <c r="G461" s="12">
        <v>12796</v>
      </c>
      <c r="H461" s="20">
        <v>45489</v>
      </c>
      <c r="I461" s="27">
        <v>21000</v>
      </c>
      <c r="J461" s="23" t="s">
        <v>1193</v>
      </c>
      <c r="K461" s="25" t="s">
        <v>1194</v>
      </c>
    </row>
    <row r="462" spans="1:11" x14ac:dyDescent="0.25">
      <c r="A462" s="19" t="s">
        <v>37</v>
      </c>
      <c r="B462" s="12">
        <v>2024</v>
      </c>
      <c r="C462" s="14">
        <v>7</v>
      </c>
      <c r="D462" s="12" t="s">
        <v>449</v>
      </c>
      <c r="E462" s="14">
        <v>7</v>
      </c>
      <c r="F462" s="12">
        <v>5536</v>
      </c>
      <c r="G462" s="12">
        <v>12797</v>
      </c>
      <c r="H462" s="20">
        <v>45489</v>
      </c>
      <c r="I462" s="27">
        <v>18000</v>
      </c>
      <c r="J462" s="23" t="s">
        <v>450</v>
      </c>
      <c r="K462" s="25" t="s">
        <v>451</v>
      </c>
    </row>
    <row r="463" spans="1:11" x14ac:dyDescent="0.25">
      <c r="A463" s="19" t="s">
        <v>37</v>
      </c>
      <c r="B463" s="12">
        <v>2024</v>
      </c>
      <c r="C463" s="14">
        <v>7</v>
      </c>
      <c r="D463" s="12" t="s">
        <v>626</v>
      </c>
      <c r="E463" s="14">
        <v>7</v>
      </c>
      <c r="F463" s="12">
        <v>5537</v>
      </c>
      <c r="G463" s="12">
        <v>12798</v>
      </c>
      <c r="H463" s="20">
        <v>45489</v>
      </c>
      <c r="I463" s="27">
        <v>18000</v>
      </c>
      <c r="J463" s="23" t="s">
        <v>627</v>
      </c>
      <c r="K463" s="25" t="s">
        <v>628</v>
      </c>
    </row>
    <row r="464" spans="1:11" x14ac:dyDescent="0.25">
      <c r="A464" s="19" t="s">
        <v>37</v>
      </c>
      <c r="B464" s="12">
        <v>2024</v>
      </c>
      <c r="C464" s="14">
        <v>7</v>
      </c>
      <c r="D464" s="12" t="s">
        <v>835</v>
      </c>
      <c r="E464" s="14">
        <v>7</v>
      </c>
      <c r="F464" s="12">
        <v>5538</v>
      </c>
      <c r="G464" s="12">
        <v>12799</v>
      </c>
      <c r="H464" s="20">
        <v>45489</v>
      </c>
      <c r="I464" s="27">
        <v>18900</v>
      </c>
      <c r="J464" s="23" t="s">
        <v>836</v>
      </c>
      <c r="K464" s="25" t="s">
        <v>837</v>
      </c>
    </row>
    <row r="465" spans="1:11" x14ac:dyDescent="0.25">
      <c r="A465" s="19" t="s">
        <v>37</v>
      </c>
      <c r="B465" s="12">
        <v>2024</v>
      </c>
      <c r="C465" s="14">
        <v>7</v>
      </c>
      <c r="D465" s="12" t="s">
        <v>647</v>
      </c>
      <c r="E465" s="14">
        <v>7</v>
      </c>
      <c r="F465" s="12">
        <v>5539</v>
      </c>
      <c r="G465" s="12">
        <v>12800</v>
      </c>
      <c r="H465" s="20">
        <v>45489</v>
      </c>
      <c r="I465" s="27">
        <v>24000</v>
      </c>
      <c r="J465" s="23" t="s">
        <v>648</v>
      </c>
      <c r="K465" s="25" t="s">
        <v>649</v>
      </c>
    </row>
    <row r="466" spans="1:11" x14ac:dyDescent="0.25">
      <c r="A466" s="19" t="s">
        <v>37</v>
      </c>
      <c r="B466" s="12">
        <v>2024</v>
      </c>
      <c r="C466" s="14">
        <v>7</v>
      </c>
      <c r="D466" s="12" t="s">
        <v>1293</v>
      </c>
      <c r="E466" s="14">
        <v>7</v>
      </c>
      <c r="F466" s="12">
        <v>5540</v>
      </c>
      <c r="G466" s="12">
        <v>12704</v>
      </c>
      <c r="H466" s="20">
        <v>45490</v>
      </c>
      <c r="I466" s="27">
        <v>18000</v>
      </c>
      <c r="J466" s="23" t="s">
        <v>1294</v>
      </c>
      <c r="K466" s="25" t="s">
        <v>1295</v>
      </c>
    </row>
    <row r="467" spans="1:11" x14ac:dyDescent="0.25">
      <c r="A467" s="9" t="s">
        <v>37</v>
      </c>
      <c r="B467" s="3">
        <v>2024</v>
      </c>
      <c r="C467" s="11">
        <v>7</v>
      </c>
      <c r="D467" s="3" t="s">
        <v>1631</v>
      </c>
      <c r="E467" s="11">
        <v>7</v>
      </c>
      <c r="F467" s="3">
        <v>5541</v>
      </c>
      <c r="G467" s="3">
        <v>12753</v>
      </c>
      <c r="H467" s="4">
        <v>45490</v>
      </c>
      <c r="I467" s="18">
        <v>8000</v>
      </c>
      <c r="J467" s="22" t="s">
        <v>1632</v>
      </c>
      <c r="K467" s="24" t="s">
        <v>1633</v>
      </c>
    </row>
    <row r="468" spans="1:11" x14ac:dyDescent="0.25">
      <c r="A468" s="19" t="s">
        <v>37</v>
      </c>
      <c r="B468" s="12">
        <v>2024</v>
      </c>
      <c r="C468" s="14">
        <v>7</v>
      </c>
      <c r="D468" s="12" t="s">
        <v>1253</v>
      </c>
      <c r="E468" s="14">
        <v>7</v>
      </c>
      <c r="F468" s="12">
        <v>5542</v>
      </c>
      <c r="G468" s="12">
        <v>12929</v>
      </c>
      <c r="H468" s="20">
        <v>45490</v>
      </c>
      <c r="I468" s="27">
        <v>15000</v>
      </c>
      <c r="J468" s="23" t="s">
        <v>1254</v>
      </c>
      <c r="K468" s="25" t="s">
        <v>1255</v>
      </c>
    </row>
    <row r="469" spans="1:11" x14ac:dyDescent="0.25">
      <c r="A469" s="19" t="s">
        <v>37</v>
      </c>
      <c r="B469" s="12">
        <v>2024</v>
      </c>
      <c r="C469" s="14">
        <v>7</v>
      </c>
      <c r="D469" s="12" t="s">
        <v>820</v>
      </c>
      <c r="E469" s="14">
        <v>7</v>
      </c>
      <c r="F469" s="12">
        <v>5544</v>
      </c>
      <c r="G469" s="12">
        <v>12759</v>
      </c>
      <c r="H469" s="20">
        <v>45490</v>
      </c>
      <c r="I469" s="27">
        <v>30000</v>
      </c>
      <c r="J469" s="23" t="s">
        <v>821</v>
      </c>
      <c r="K469" s="25" t="s">
        <v>822</v>
      </c>
    </row>
    <row r="470" spans="1:11" x14ac:dyDescent="0.25">
      <c r="A470" s="19" t="s">
        <v>37</v>
      </c>
      <c r="B470" s="12">
        <v>2024</v>
      </c>
      <c r="C470" s="14">
        <v>7</v>
      </c>
      <c r="D470" s="12" t="s">
        <v>1281</v>
      </c>
      <c r="E470" s="14">
        <v>7</v>
      </c>
      <c r="F470" s="12">
        <v>5545</v>
      </c>
      <c r="G470" s="12">
        <v>12801</v>
      </c>
      <c r="H470" s="20">
        <v>45490</v>
      </c>
      <c r="I470" s="27">
        <v>18000</v>
      </c>
      <c r="J470" s="23" t="s">
        <v>1282</v>
      </c>
      <c r="K470" s="25" t="s">
        <v>1283</v>
      </c>
    </row>
    <row r="471" spans="1:11" ht="33" x14ac:dyDescent="0.25">
      <c r="A471" s="19" t="s">
        <v>37</v>
      </c>
      <c r="B471" s="12">
        <v>2024</v>
      </c>
      <c r="C471" s="14">
        <v>7</v>
      </c>
      <c r="D471" s="12" t="s">
        <v>2029</v>
      </c>
      <c r="E471" s="14">
        <v>7</v>
      </c>
      <c r="F471" s="12">
        <v>5546</v>
      </c>
      <c r="G471" s="12">
        <v>12689</v>
      </c>
      <c r="H471" s="20">
        <v>45491</v>
      </c>
      <c r="I471" s="27">
        <v>8760</v>
      </c>
      <c r="J471" s="23" t="s">
        <v>2030</v>
      </c>
      <c r="K471" s="25" t="s">
        <v>2031</v>
      </c>
    </row>
    <row r="472" spans="1:11" x14ac:dyDescent="0.25">
      <c r="A472" s="19" t="s">
        <v>37</v>
      </c>
      <c r="B472" s="12">
        <v>2024</v>
      </c>
      <c r="C472" s="14">
        <v>7</v>
      </c>
      <c r="D472" s="12" t="s">
        <v>2070</v>
      </c>
      <c r="E472" s="14">
        <v>7</v>
      </c>
      <c r="F472" s="12">
        <v>5547</v>
      </c>
      <c r="G472" s="12">
        <v>12691</v>
      </c>
      <c r="H472" s="20">
        <v>45491</v>
      </c>
      <c r="I472" s="27">
        <v>4000</v>
      </c>
      <c r="J472" s="23" t="s">
        <v>2071</v>
      </c>
      <c r="K472" s="25" t="s">
        <v>2072</v>
      </c>
    </row>
    <row r="473" spans="1:11" x14ac:dyDescent="0.25">
      <c r="A473" s="19" t="s">
        <v>37</v>
      </c>
      <c r="B473" s="12">
        <v>2024</v>
      </c>
      <c r="C473" s="14">
        <v>7</v>
      </c>
      <c r="D473" s="12" t="s">
        <v>2003</v>
      </c>
      <c r="E473" s="14">
        <v>7</v>
      </c>
      <c r="F473" s="12">
        <v>5548</v>
      </c>
      <c r="G473" s="12">
        <v>12690</v>
      </c>
      <c r="H473" s="20">
        <v>45491</v>
      </c>
      <c r="I473" s="27">
        <v>19880</v>
      </c>
      <c r="J473" s="23" t="s">
        <v>2004</v>
      </c>
      <c r="K473" s="25" t="s">
        <v>2005</v>
      </c>
    </row>
    <row r="474" spans="1:11" x14ac:dyDescent="0.25">
      <c r="A474" s="19" t="s">
        <v>37</v>
      </c>
      <c r="B474" s="12">
        <v>2024</v>
      </c>
      <c r="C474" s="14">
        <v>7</v>
      </c>
      <c r="D474" s="12" t="s">
        <v>2064</v>
      </c>
      <c r="E474" s="14">
        <v>7</v>
      </c>
      <c r="F474" s="12">
        <v>5549</v>
      </c>
      <c r="G474" s="12">
        <v>12692</v>
      </c>
      <c r="H474" s="20">
        <v>45491</v>
      </c>
      <c r="I474" s="27">
        <v>4000</v>
      </c>
      <c r="J474" s="23" t="s">
        <v>2065</v>
      </c>
      <c r="K474" s="25" t="s">
        <v>2066</v>
      </c>
    </row>
    <row r="475" spans="1:11" x14ac:dyDescent="0.25">
      <c r="A475" s="19" t="s">
        <v>37</v>
      </c>
      <c r="B475" s="12">
        <v>2024</v>
      </c>
      <c r="C475" s="14">
        <v>7</v>
      </c>
      <c r="D475" s="12" t="s">
        <v>101</v>
      </c>
      <c r="E475" s="14">
        <v>7</v>
      </c>
      <c r="F475" s="12">
        <v>5550</v>
      </c>
      <c r="G475" s="12">
        <v>12938</v>
      </c>
      <c r="H475" s="20">
        <v>45491</v>
      </c>
      <c r="I475" s="27">
        <v>31100.86</v>
      </c>
      <c r="J475" s="23" t="s">
        <v>102</v>
      </c>
      <c r="K475" s="25" t="s">
        <v>103</v>
      </c>
    </row>
    <row r="476" spans="1:11" x14ac:dyDescent="0.25">
      <c r="A476" s="19" t="s">
        <v>37</v>
      </c>
      <c r="B476" s="12">
        <v>2024</v>
      </c>
      <c r="C476" s="14">
        <v>7</v>
      </c>
      <c r="D476" s="12" t="s">
        <v>2042</v>
      </c>
      <c r="E476" s="14">
        <v>7</v>
      </c>
      <c r="F476" s="12">
        <v>5551</v>
      </c>
      <c r="G476" s="12">
        <v>12693</v>
      </c>
      <c r="H476" s="20">
        <v>45491</v>
      </c>
      <c r="I476" s="27">
        <v>6500</v>
      </c>
      <c r="J476" s="23" t="s">
        <v>2043</v>
      </c>
      <c r="K476" s="25" t="s">
        <v>2044</v>
      </c>
    </row>
    <row r="477" spans="1:11" x14ac:dyDescent="0.25">
      <c r="A477" s="19" t="s">
        <v>37</v>
      </c>
      <c r="B477" s="12">
        <v>2024</v>
      </c>
      <c r="C477" s="14">
        <v>7</v>
      </c>
      <c r="D477" s="12" t="s">
        <v>101</v>
      </c>
      <c r="E477" s="14">
        <v>7</v>
      </c>
      <c r="F477" s="12">
        <v>5552</v>
      </c>
      <c r="G477" s="12">
        <v>12940</v>
      </c>
      <c r="H477" s="20">
        <v>45491</v>
      </c>
      <c r="I477" s="27">
        <v>6149.1</v>
      </c>
      <c r="J477" s="23" t="s">
        <v>102</v>
      </c>
      <c r="K477" s="25" t="s">
        <v>103</v>
      </c>
    </row>
    <row r="478" spans="1:11" x14ac:dyDescent="0.25">
      <c r="A478" s="19" t="s">
        <v>37</v>
      </c>
      <c r="B478" s="12">
        <v>2024</v>
      </c>
      <c r="C478" s="14">
        <v>7</v>
      </c>
      <c r="D478" s="12" t="s">
        <v>2067</v>
      </c>
      <c r="E478" s="14">
        <v>7</v>
      </c>
      <c r="F478" s="12">
        <v>5553</v>
      </c>
      <c r="G478" s="12">
        <v>12762</v>
      </c>
      <c r="H478" s="20">
        <v>45491</v>
      </c>
      <c r="I478" s="27">
        <v>4978.09</v>
      </c>
      <c r="J478" s="23" t="s">
        <v>2068</v>
      </c>
      <c r="K478" s="25" t="s">
        <v>2069</v>
      </c>
    </row>
    <row r="479" spans="1:11" x14ac:dyDescent="0.25">
      <c r="A479" s="19" t="s">
        <v>37</v>
      </c>
      <c r="B479" s="12">
        <v>2024</v>
      </c>
      <c r="C479" s="14">
        <v>7</v>
      </c>
      <c r="D479" s="12" t="s">
        <v>101</v>
      </c>
      <c r="E479" s="14">
        <v>7</v>
      </c>
      <c r="F479" s="12">
        <v>5554</v>
      </c>
      <c r="G479" s="12">
        <v>12939</v>
      </c>
      <c r="H479" s="20">
        <v>45491</v>
      </c>
      <c r="I479" s="27">
        <v>42904.92</v>
      </c>
      <c r="J479" s="23" t="s">
        <v>102</v>
      </c>
      <c r="K479" s="25" t="s">
        <v>103</v>
      </c>
    </row>
    <row r="480" spans="1:11" ht="33" x14ac:dyDescent="0.25">
      <c r="A480" s="19" t="s">
        <v>37</v>
      </c>
      <c r="B480" s="12">
        <v>2024</v>
      </c>
      <c r="C480" s="14">
        <v>7</v>
      </c>
      <c r="D480" s="12" t="s">
        <v>104</v>
      </c>
      <c r="E480" s="14">
        <v>7</v>
      </c>
      <c r="F480" s="12">
        <v>5555</v>
      </c>
      <c r="G480" s="12">
        <v>12763</v>
      </c>
      <c r="H480" s="20">
        <v>45491</v>
      </c>
      <c r="I480" s="27">
        <v>10900</v>
      </c>
      <c r="J480" s="23" t="s">
        <v>105</v>
      </c>
      <c r="K480" s="25" t="s">
        <v>2018</v>
      </c>
    </row>
    <row r="481" spans="1:11" x14ac:dyDescent="0.25">
      <c r="A481" s="19" t="s">
        <v>37</v>
      </c>
      <c r="B481" s="12">
        <v>2024</v>
      </c>
      <c r="C481" s="14">
        <v>7</v>
      </c>
      <c r="D481" s="12" t="s">
        <v>97</v>
      </c>
      <c r="E481" s="14">
        <v>7</v>
      </c>
      <c r="F481" s="12">
        <v>5556</v>
      </c>
      <c r="G481" s="12">
        <v>12946</v>
      </c>
      <c r="H481" s="20">
        <v>45491</v>
      </c>
      <c r="I481" s="27">
        <v>8174.84</v>
      </c>
      <c r="J481" s="23" t="s">
        <v>98</v>
      </c>
      <c r="K481" s="25" t="s">
        <v>86</v>
      </c>
    </row>
    <row r="482" spans="1:11" x14ac:dyDescent="0.25">
      <c r="A482" s="19" t="s">
        <v>37</v>
      </c>
      <c r="B482" s="12">
        <v>2024</v>
      </c>
      <c r="C482" s="14">
        <v>7</v>
      </c>
      <c r="D482" s="12" t="s">
        <v>95</v>
      </c>
      <c r="E482" s="14">
        <v>7</v>
      </c>
      <c r="F482" s="12">
        <v>5557</v>
      </c>
      <c r="G482" s="12">
        <v>12947</v>
      </c>
      <c r="H482" s="20">
        <v>45491</v>
      </c>
      <c r="I482" s="27">
        <v>73360.960000000006</v>
      </c>
      <c r="J482" s="23" t="s">
        <v>96</v>
      </c>
      <c r="K482" s="25" t="s">
        <v>86</v>
      </c>
    </row>
    <row r="483" spans="1:11" x14ac:dyDescent="0.25">
      <c r="A483" s="19" t="s">
        <v>37</v>
      </c>
      <c r="B483" s="12">
        <v>2024</v>
      </c>
      <c r="C483" s="14">
        <v>7</v>
      </c>
      <c r="D483" s="12" t="s">
        <v>97</v>
      </c>
      <c r="E483" s="14">
        <v>7</v>
      </c>
      <c r="F483" s="12">
        <v>5558</v>
      </c>
      <c r="G483" s="12">
        <v>12948</v>
      </c>
      <c r="H483" s="20">
        <v>45491</v>
      </c>
      <c r="I483" s="27">
        <v>12684.08</v>
      </c>
      <c r="J483" s="23" t="s">
        <v>98</v>
      </c>
      <c r="K483" s="25" t="s">
        <v>86</v>
      </c>
    </row>
    <row r="484" spans="1:11" x14ac:dyDescent="0.25">
      <c r="A484" s="19" t="s">
        <v>37</v>
      </c>
      <c r="B484" s="12">
        <v>2024</v>
      </c>
      <c r="C484" s="14">
        <v>7</v>
      </c>
      <c r="D484" s="12" t="s">
        <v>112</v>
      </c>
      <c r="E484" s="14">
        <v>7</v>
      </c>
      <c r="F484" s="12">
        <v>5559</v>
      </c>
      <c r="G484" s="12">
        <v>12949</v>
      </c>
      <c r="H484" s="20">
        <v>45491</v>
      </c>
      <c r="I484" s="27">
        <v>152.55000000000001</v>
      </c>
      <c r="J484" s="23" t="s">
        <v>113</v>
      </c>
      <c r="K484" s="25" t="s">
        <v>86</v>
      </c>
    </row>
    <row r="485" spans="1:11" x14ac:dyDescent="0.25">
      <c r="A485" s="19" t="s">
        <v>37</v>
      </c>
      <c r="B485" s="12">
        <v>2024</v>
      </c>
      <c r="C485" s="14">
        <v>7</v>
      </c>
      <c r="D485" s="12" t="s">
        <v>95</v>
      </c>
      <c r="E485" s="14">
        <v>7</v>
      </c>
      <c r="F485" s="12">
        <v>5560</v>
      </c>
      <c r="G485" s="12">
        <v>12950</v>
      </c>
      <c r="H485" s="20">
        <v>45491</v>
      </c>
      <c r="I485" s="27">
        <v>96473.48</v>
      </c>
      <c r="J485" s="23" t="s">
        <v>96</v>
      </c>
      <c r="K485" s="25" t="s">
        <v>86</v>
      </c>
    </row>
    <row r="486" spans="1:11" ht="33" x14ac:dyDescent="0.25">
      <c r="A486" s="19" t="s">
        <v>37</v>
      </c>
      <c r="B486" s="12">
        <v>2024</v>
      </c>
      <c r="C486" s="14">
        <v>7</v>
      </c>
      <c r="D486" s="12" t="s">
        <v>1860</v>
      </c>
      <c r="E486" s="14">
        <v>7</v>
      </c>
      <c r="F486" s="12">
        <v>5561</v>
      </c>
      <c r="G486" s="12">
        <v>12930</v>
      </c>
      <c r="H486" s="20">
        <v>45491</v>
      </c>
      <c r="I486" s="27">
        <v>20000</v>
      </c>
      <c r="J486" s="23" t="s">
        <v>1861</v>
      </c>
      <c r="K486" s="25" t="s">
        <v>1862</v>
      </c>
    </row>
    <row r="487" spans="1:11" x14ac:dyDescent="0.25">
      <c r="A487" s="9" t="s">
        <v>37</v>
      </c>
      <c r="B487" s="3">
        <v>2024</v>
      </c>
      <c r="C487" s="11">
        <v>7</v>
      </c>
      <c r="D487" s="3" t="s">
        <v>653</v>
      </c>
      <c r="E487" s="11">
        <v>7</v>
      </c>
      <c r="F487" s="3">
        <v>5563</v>
      </c>
      <c r="G487" s="3">
        <v>12931</v>
      </c>
      <c r="H487" s="4">
        <v>45491</v>
      </c>
      <c r="I487" s="18">
        <v>27000</v>
      </c>
      <c r="J487" s="22" t="s">
        <v>654</v>
      </c>
      <c r="K487" s="24" t="s">
        <v>655</v>
      </c>
    </row>
    <row r="488" spans="1:11" x14ac:dyDescent="0.25">
      <c r="A488" s="19" t="s">
        <v>37</v>
      </c>
      <c r="B488" s="12">
        <v>2024</v>
      </c>
      <c r="C488" s="14">
        <v>7</v>
      </c>
      <c r="D488" s="12" t="s">
        <v>1347</v>
      </c>
      <c r="E488" s="14">
        <v>7</v>
      </c>
      <c r="F488" s="12">
        <v>5565</v>
      </c>
      <c r="G488" s="12">
        <v>13129</v>
      </c>
      <c r="H488" s="20">
        <v>45491</v>
      </c>
      <c r="I488" s="27">
        <v>13500</v>
      </c>
      <c r="J488" s="23" t="s">
        <v>1348</v>
      </c>
      <c r="K488" s="25" t="s">
        <v>1349</v>
      </c>
    </row>
    <row r="489" spans="1:11" ht="33" x14ac:dyDescent="0.25">
      <c r="A489" s="19" t="s">
        <v>37</v>
      </c>
      <c r="B489" s="12">
        <v>2024</v>
      </c>
      <c r="C489" s="14">
        <v>7</v>
      </c>
      <c r="D489" s="12" t="s">
        <v>677</v>
      </c>
      <c r="E489" s="14">
        <v>7</v>
      </c>
      <c r="F489" s="12">
        <v>5566</v>
      </c>
      <c r="G489" s="12">
        <v>12932</v>
      </c>
      <c r="H489" s="20">
        <v>45491</v>
      </c>
      <c r="I489" s="27">
        <v>30000</v>
      </c>
      <c r="J489" s="23" t="s">
        <v>678</v>
      </c>
      <c r="K489" s="25" t="s">
        <v>679</v>
      </c>
    </row>
    <row r="490" spans="1:11" x14ac:dyDescent="0.25">
      <c r="A490" s="9" t="s">
        <v>37</v>
      </c>
      <c r="B490" s="3">
        <v>2024</v>
      </c>
      <c r="C490" s="11">
        <v>7</v>
      </c>
      <c r="D490" s="3" t="s">
        <v>674</v>
      </c>
      <c r="E490" s="11">
        <v>7</v>
      </c>
      <c r="F490" s="3">
        <v>5567</v>
      </c>
      <c r="G490" s="3">
        <v>12933</v>
      </c>
      <c r="H490" s="4">
        <v>45491</v>
      </c>
      <c r="I490" s="18">
        <v>18000</v>
      </c>
      <c r="J490" s="22" t="s">
        <v>675</v>
      </c>
      <c r="K490" s="24" t="s">
        <v>676</v>
      </c>
    </row>
    <row r="491" spans="1:11" x14ac:dyDescent="0.25">
      <c r="A491" s="19" t="s">
        <v>37</v>
      </c>
      <c r="B491" s="12">
        <v>2024</v>
      </c>
      <c r="C491" s="14">
        <v>7</v>
      </c>
      <c r="D491" s="12" t="s">
        <v>1222</v>
      </c>
      <c r="E491" s="14">
        <v>7</v>
      </c>
      <c r="F491" s="12">
        <v>5568</v>
      </c>
      <c r="G491" s="12">
        <v>12887</v>
      </c>
      <c r="H491" s="20">
        <v>45491</v>
      </c>
      <c r="I491" s="27">
        <v>24000</v>
      </c>
      <c r="J491" s="23" t="s">
        <v>1223</v>
      </c>
      <c r="K491" s="25" t="s">
        <v>1224</v>
      </c>
    </row>
    <row r="492" spans="1:11" x14ac:dyDescent="0.25">
      <c r="A492" s="9" t="s">
        <v>37</v>
      </c>
      <c r="B492" s="3">
        <v>2024</v>
      </c>
      <c r="C492" s="11">
        <v>7</v>
      </c>
      <c r="D492" s="3" t="s">
        <v>581</v>
      </c>
      <c r="E492" s="11">
        <v>7</v>
      </c>
      <c r="F492" s="3">
        <v>5569</v>
      </c>
      <c r="G492" s="3">
        <v>12918</v>
      </c>
      <c r="H492" s="4">
        <v>45491</v>
      </c>
      <c r="I492" s="18">
        <v>16000</v>
      </c>
      <c r="J492" s="22" t="s">
        <v>582</v>
      </c>
      <c r="K492" s="24" t="s">
        <v>583</v>
      </c>
    </row>
    <row r="493" spans="1:11" ht="33" x14ac:dyDescent="0.25">
      <c r="A493" s="19" t="s">
        <v>37</v>
      </c>
      <c r="B493" s="12">
        <v>2024</v>
      </c>
      <c r="C493" s="14">
        <v>7</v>
      </c>
      <c r="D493" s="12" t="s">
        <v>1100</v>
      </c>
      <c r="E493" s="14">
        <v>7</v>
      </c>
      <c r="F493" s="12">
        <v>5570</v>
      </c>
      <c r="G493" s="12">
        <v>12919</v>
      </c>
      <c r="H493" s="20">
        <v>45491</v>
      </c>
      <c r="I493" s="27">
        <v>25000</v>
      </c>
      <c r="J493" s="23" t="s">
        <v>1101</v>
      </c>
      <c r="K493" s="25" t="s">
        <v>1102</v>
      </c>
    </row>
    <row r="494" spans="1:11" x14ac:dyDescent="0.25">
      <c r="A494" s="9" t="s">
        <v>37</v>
      </c>
      <c r="B494" s="3">
        <v>2024</v>
      </c>
      <c r="C494" s="11">
        <v>7</v>
      </c>
      <c r="D494" s="3" t="s">
        <v>749</v>
      </c>
      <c r="E494" s="11">
        <v>7</v>
      </c>
      <c r="F494" s="3">
        <v>5571</v>
      </c>
      <c r="G494" s="3">
        <v>12835</v>
      </c>
      <c r="H494" s="4">
        <v>45491</v>
      </c>
      <c r="I494" s="18">
        <v>41196</v>
      </c>
      <c r="J494" s="22" t="s">
        <v>750</v>
      </c>
      <c r="K494" s="24" t="s">
        <v>751</v>
      </c>
    </row>
    <row r="495" spans="1:11" x14ac:dyDescent="0.25">
      <c r="A495" s="9" t="s">
        <v>37</v>
      </c>
      <c r="B495" s="3">
        <v>2024</v>
      </c>
      <c r="C495" s="11">
        <v>7</v>
      </c>
      <c r="D495" s="3" t="s">
        <v>1485</v>
      </c>
      <c r="E495" s="11">
        <v>7</v>
      </c>
      <c r="F495" s="3">
        <v>5575</v>
      </c>
      <c r="G495" s="3">
        <v>12897</v>
      </c>
      <c r="H495" s="4">
        <v>45491</v>
      </c>
      <c r="I495" s="18">
        <v>30000</v>
      </c>
      <c r="J495" s="22" t="s">
        <v>1486</v>
      </c>
      <c r="K495" s="24" t="s">
        <v>1487</v>
      </c>
    </row>
    <row r="496" spans="1:11" x14ac:dyDescent="0.25">
      <c r="A496" s="19" t="s">
        <v>37</v>
      </c>
      <c r="B496" s="12">
        <v>2024</v>
      </c>
      <c r="C496" s="14">
        <v>7</v>
      </c>
      <c r="D496" s="12" t="s">
        <v>351</v>
      </c>
      <c r="E496" s="14">
        <v>7</v>
      </c>
      <c r="F496" s="12">
        <v>5576</v>
      </c>
      <c r="G496" s="12">
        <v>12898</v>
      </c>
      <c r="H496" s="20">
        <v>45491</v>
      </c>
      <c r="I496" s="27">
        <v>3200</v>
      </c>
      <c r="J496" s="23" t="s">
        <v>352</v>
      </c>
      <c r="K496" s="25" t="s">
        <v>353</v>
      </c>
    </row>
    <row r="497" spans="1:11" x14ac:dyDescent="0.25">
      <c r="A497" s="19" t="s">
        <v>37</v>
      </c>
      <c r="B497" s="12">
        <v>2024</v>
      </c>
      <c r="C497" s="14">
        <v>7</v>
      </c>
      <c r="D497" s="12" t="s">
        <v>402</v>
      </c>
      <c r="E497" s="14">
        <v>7</v>
      </c>
      <c r="F497" s="12">
        <v>5577</v>
      </c>
      <c r="G497" s="12">
        <v>12899</v>
      </c>
      <c r="H497" s="20">
        <v>45491</v>
      </c>
      <c r="I497" s="27">
        <v>9000</v>
      </c>
      <c r="J497" s="23" t="s">
        <v>403</v>
      </c>
      <c r="K497" s="25" t="s">
        <v>404</v>
      </c>
    </row>
    <row r="498" spans="1:11" x14ac:dyDescent="0.25">
      <c r="A498" s="19" t="s">
        <v>37</v>
      </c>
      <c r="B498" s="12">
        <v>2024</v>
      </c>
      <c r="C498" s="14">
        <v>7</v>
      </c>
      <c r="D498" s="12" t="s">
        <v>1909</v>
      </c>
      <c r="E498" s="14">
        <v>7</v>
      </c>
      <c r="F498" s="12">
        <v>5578</v>
      </c>
      <c r="G498" s="12">
        <v>12900</v>
      </c>
      <c r="H498" s="20">
        <v>45491</v>
      </c>
      <c r="I498" s="27">
        <v>24000</v>
      </c>
      <c r="J498" s="23" t="s">
        <v>1910</v>
      </c>
      <c r="K498" s="25" t="s">
        <v>1911</v>
      </c>
    </row>
    <row r="499" spans="1:11" x14ac:dyDescent="0.25">
      <c r="A499" s="19" t="s">
        <v>37</v>
      </c>
      <c r="B499" s="12">
        <v>2024</v>
      </c>
      <c r="C499" s="14">
        <v>7</v>
      </c>
      <c r="D499" s="12" t="s">
        <v>1539</v>
      </c>
      <c r="E499" s="14">
        <v>7</v>
      </c>
      <c r="F499" s="12">
        <v>5579</v>
      </c>
      <c r="G499" s="12">
        <v>12901</v>
      </c>
      <c r="H499" s="20">
        <v>45491</v>
      </c>
      <c r="I499" s="27">
        <v>18000</v>
      </c>
      <c r="J499" s="23" t="s">
        <v>1540</v>
      </c>
      <c r="K499" s="25" t="s">
        <v>1541</v>
      </c>
    </row>
    <row r="500" spans="1:11" x14ac:dyDescent="0.25">
      <c r="A500" s="19" t="s">
        <v>37</v>
      </c>
      <c r="B500" s="12">
        <v>2024</v>
      </c>
      <c r="C500" s="14">
        <v>7</v>
      </c>
      <c r="D500" s="12" t="s">
        <v>279</v>
      </c>
      <c r="E500" s="14">
        <v>7</v>
      </c>
      <c r="F500" s="12">
        <v>5580</v>
      </c>
      <c r="G500" s="12">
        <v>12902</v>
      </c>
      <c r="H500" s="20">
        <v>45491</v>
      </c>
      <c r="I500" s="27">
        <v>10000</v>
      </c>
      <c r="J500" s="23" t="s">
        <v>280</v>
      </c>
      <c r="K500" s="25" t="s">
        <v>281</v>
      </c>
    </row>
    <row r="501" spans="1:11" x14ac:dyDescent="0.25">
      <c r="A501" s="19" t="s">
        <v>37</v>
      </c>
      <c r="B501" s="12">
        <v>2024</v>
      </c>
      <c r="C501" s="14">
        <v>7</v>
      </c>
      <c r="D501" s="12" t="s">
        <v>1530</v>
      </c>
      <c r="E501" s="14">
        <v>7</v>
      </c>
      <c r="F501" s="12">
        <v>5582</v>
      </c>
      <c r="G501" s="12">
        <v>12910</v>
      </c>
      <c r="H501" s="20">
        <v>45491</v>
      </c>
      <c r="I501" s="27">
        <v>27000</v>
      </c>
      <c r="J501" s="23" t="s">
        <v>1531</v>
      </c>
      <c r="K501" s="25" t="s">
        <v>1532</v>
      </c>
    </row>
    <row r="502" spans="1:11" x14ac:dyDescent="0.25">
      <c r="A502" s="19" t="s">
        <v>37</v>
      </c>
      <c r="B502" s="12">
        <v>2024</v>
      </c>
      <c r="C502" s="14">
        <v>7</v>
      </c>
      <c r="D502" s="12" t="s">
        <v>334</v>
      </c>
      <c r="E502" s="14">
        <v>7</v>
      </c>
      <c r="F502" s="12">
        <v>5583</v>
      </c>
      <c r="G502" s="12">
        <v>12911</v>
      </c>
      <c r="H502" s="20">
        <v>45491</v>
      </c>
      <c r="I502" s="27">
        <v>30000</v>
      </c>
      <c r="J502" s="23" t="s">
        <v>335</v>
      </c>
      <c r="K502" s="25" t="s">
        <v>336</v>
      </c>
    </row>
    <row r="503" spans="1:11" x14ac:dyDescent="0.25">
      <c r="A503" s="9" t="s">
        <v>37</v>
      </c>
      <c r="B503" s="3">
        <v>2024</v>
      </c>
      <c r="C503" s="11">
        <v>7</v>
      </c>
      <c r="D503" s="3" t="s">
        <v>755</v>
      </c>
      <c r="E503" s="11">
        <v>7</v>
      </c>
      <c r="F503" s="3">
        <v>5584</v>
      </c>
      <c r="G503" s="3">
        <v>12891</v>
      </c>
      <c r="H503" s="4">
        <v>45491</v>
      </c>
      <c r="I503" s="18">
        <v>24000</v>
      </c>
      <c r="J503" s="22" t="s">
        <v>756</v>
      </c>
      <c r="K503" s="24" t="s">
        <v>757</v>
      </c>
    </row>
    <row r="504" spans="1:11" x14ac:dyDescent="0.25">
      <c r="A504" s="19" t="s">
        <v>37</v>
      </c>
      <c r="B504" s="12">
        <v>2024</v>
      </c>
      <c r="C504" s="14">
        <v>7</v>
      </c>
      <c r="D504" s="12" t="s">
        <v>1157</v>
      </c>
      <c r="E504" s="14">
        <v>7</v>
      </c>
      <c r="F504" s="12">
        <v>5585</v>
      </c>
      <c r="G504" s="12">
        <v>12892</v>
      </c>
      <c r="H504" s="20">
        <v>45491</v>
      </c>
      <c r="I504" s="27">
        <v>24000</v>
      </c>
      <c r="J504" s="23" t="s">
        <v>1158</v>
      </c>
      <c r="K504" s="25" t="s">
        <v>1159</v>
      </c>
    </row>
    <row r="505" spans="1:11" x14ac:dyDescent="0.25">
      <c r="A505" s="19" t="s">
        <v>37</v>
      </c>
      <c r="B505" s="12">
        <v>2024</v>
      </c>
      <c r="C505" s="14">
        <v>7</v>
      </c>
      <c r="D505" s="12" t="s">
        <v>1815</v>
      </c>
      <c r="E505" s="14">
        <v>7</v>
      </c>
      <c r="F505" s="12">
        <v>5586</v>
      </c>
      <c r="G505" s="12">
        <v>12893</v>
      </c>
      <c r="H505" s="20">
        <v>45491</v>
      </c>
      <c r="I505" s="27">
        <v>27000</v>
      </c>
      <c r="J505" s="23" t="s">
        <v>1816</v>
      </c>
      <c r="K505" s="25" t="s">
        <v>1817</v>
      </c>
    </row>
    <row r="506" spans="1:11" x14ac:dyDescent="0.25">
      <c r="A506" s="19" t="s">
        <v>37</v>
      </c>
      <c r="B506" s="12">
        <v>2024</v>
      </c>
      <c r="C506" s="14">
        <v>7</v>
      </c>
      <c r="D506" s="12" t="s">
        <v>345</v>
      </c>
      <c r="E506" s="14">
        <v>7</v>
      </c>
      <c r="F506" s="12">
        <v>5587</v>
      </c>
      <c r="G506" s="12">
        <v>12894</v>
      </c>
      <c r="H506" s="20">
        <v>45491</v>
      </c>
      <c r="I506" s="27">
        <v>30000</v>
      </c>
      <c r="J506" s="23" t="s">
        <v>346</v>
      </c>
      <c r="K506" s="25" t="s">
        <v>347</v>
      </c>
    </row>
    <row r="507" spans="1:11" x14ac:dyDescent="0.25">
      <c r="A507" s="19" t="s">
        <v>37</v>
      </c>
      <c r="B507" s="12">
        <v>2024</v>
      </c>
      <c r="C507" s="14">
        <v>7</v>
      </c>
      <c r="D507" s="12" t="s">
        <v>1887</v>
      </c>
      <c r="E507" s="14">
        <v>7</v>
      </c>
      <c r="F507" s="12">
        <v>5588</v>
      </c>
      <c r="G507" s="12">
        <v>12895</v>
      </c>
      <c r="H507" s="20">
        <v>45491</v>
      </c>
      <c r="I507" s="27">
        <v>24000</v>
      </c>
      <c r="J507" s="23" t="s">
        <v>1888</v>
      </c>
      <c r="K507" s="25" t="s">
        <v>1889</v>
      </c>
    </row>
    <row r="508" spans="1:11" x14ac:dyDescent="0.25">
      <c r="A508" s="19" t="s">
        <v>37</v>
      </c>
      <c r="B508" s="12">
        <v>2024</v>
      </c>
      <c r="C508" s="14">
        <v>7</v>
      </c>
      <c r="D508" s="12" t="s">
        <v>313</v>
      </c>
      <c r="E508" s="14">
        <v>7</v>
      </c>
      <c r="F508" s="12">
        <v>5589</v>
      </c>
      <c r="G508" s="12">
        <v>12909</v>
      </c>
      <c r="H508" s="20">
        <v>45491</v>
      </c>
      <c r="I508" s="27">
        <v>30000</v>
      </c>
      <c r="J508" s="23" t="s">
        <v>314</v>
      </c>
      <c r="K508" s="25" t="s">
        <v>315</v>
      </c>
    </row>
    <row r="509" spans="1:11" x14ac:dyDescent="0.25">
      <c r="A509" s="19" t="s">
        <v>37</v>
      </c>
      <c r="B509" s="12">
        <v>2024</v>
      </c>
      <c r="C509" s="14">
        <v>7</v>
      </c>
      <c r="D509" s="12" t="s">
        <v>1329</v>
      </c>
      <c r="E509" s="14">
        <v>7</v>
      </c>
      <c r="F509" s="12">
        <v>5590</v>
      </c>
      <c r="G509" s="12">
        <v>13025</v>
      </c>
      <c r="H509" s="20">
        <v>45491</v>
      </c>
      <c r="I509" s="27">
        <v>16500</v>
      </c>
      <c r="J509" s="23" t="s">
        <v>1330</v>
      </c>
      <c r="K509" s="25" t="s">
        <v>1331</v>
      </c>
    </row>
    <row r="510" spans="1:11" x14ac:dyDescent="0.25">
      <c r="A510" s="19" t="s">
        <v>37</v>
      </c>
      <c r="B510" s="12">
        <v>2024</v>
      </c>
      <c r="C510" s="14">
        <v>7</v>
      </c>
      <c r="D510" s="12" t="s">
        <v>1007</v>
      </c>
      <c r="E510" s="14">
        <v>7</v>
      </c>
      <c r="F510" s="12">
        <v>5591</v>
      </c>
      <c r="G510" s="12">
        <v>13024</v>
      </c>
      <c r="H510" s="20">
        <v>45491</v>
      </c>
      <c r="I510" s="27">
        <v>30000</v>
      </c>
      <c r="J510" s="23" t="s">
        <v>1008</v>
      </c>
      <c r="K510" s="25" t="s">
        <v>1009</v>
      </c>
    </row>
    <row r="511" spans="1:11" x14ac:dyDescent="0.25">
      <c r="A511" s="19" t="s">
        <v>37</v>
      </c>
      <c r="B511" s="12">
        <v>2024</v>
      </c>
      <c r="C511" s="14">
        <v>7</v>
      </c>
      <c r="D511" s="12" t="s">
        <v>1109</v>
      </c>
      <c r="E511" s="14">
        <v>7</v>
      </c>
      <c r="F511" s="12">
        <v>5596</v>
      </c>
      <c r="G511" s="12">
        <v>13113</v>
      </c>
      <c r="H511" s="20">
        <v>45492</v>
      </c>
      <c r="I511" s="27">
        <v>18000</v>
      </c>
      <c r="J511" s="23" t="s">
        <v>1110</v>
      </c>
      <c r="K511" s="25" t="s">
        <v>1111</v>
      </c>
    </row>
    <row r="512" spans="1:11" ht="33" x14ac:dyDescent="0.25">
      <c r="A512" s="19" t="s">
        <v>37</v>
      </c>
      <c r="B512" s="12">
        <v>2024</v>
      </c>
      <c r="C512" s="14">
        <v>7</v>
      </c>
      <c r="D512" s="12" t="s">
        <v>716</v>
      </c>
      <c r="E512" s="14">
        <v>7</v>
      </c>
      <c r="F512" s="12">
        <v>5597</v>
      </c>
      <c r="G512" s="12">
        <v>13114</v>
      </c>
      <c r="H512" s="20">
        <v>45492</v>
      </c>
      <c r="I512" s="27">
        <v>25000</v>
      </c>
      <c r="J512" s="23" t="s">
        <v>717</v>
      </c>
      <c r="K512" s="25" t="s">
        <v>718</v>
      </c>
    </row>
    <row r="513" spans="1:11" x14ac:dyDescent="0.25">
      <c r="A513" s="19" t="s">
        <v>37</v>
      </c>
      <c r="B513" s="12">
        <v>2024</v>
      </c>
      <c r="C513" s="14">
        <v>7</v>
      </c>
      <c r="D513" s="12" t="s">
        <v>427</v>
      </c>
      <c r="E513" s="14">
        <v>7</v>
      </c>
      <c r="F513" s="12">
        <v>5599</v>
      </c>
      <c r="G513" s="12">
        <v>12870</v>
      </c>
      <c r="H513" s="20">
        <v>45492</v>
      </c>
      <c r="I513" s="27">
        <v>8000</v>
      </c>
      <c r="J513" s="23" t="s">
        <v>428</v>
      </c>
      <c r="K513" s="25" t="s">
        <v>429</v>
      </c>
    </row>
    <row r="514" spans="1:11" x14ac:dyDescent="0.25">
      <c r="A514" s="19" t="s">
        <v>37</v>
      </c>
      <c r="B514" s="12">
        <v>2024</v>
      </c>
      <c r="C514" s="14">
        <v>7</v>
      </c>
      <c r="D514" s="12" t="s">
        <v>1356</v>
      </c>
      <c r="E514" s="14">
        <v>7</v>
      </c>
      <c r="F514" s="12">
        <v>5600</v>
      </c>
      <c r="G514" s="12">
        <v>12871</v>
      </c>
      <c r="H514" s="20">
        <v>45492</v>
      </c>
      <c r="I514" s="27">
        <v>17500</v>
      </c>
      <c r="J514" s="23" t="s">
        <v>1357</v>
      </c>
      <c r="K514" s="25" t="s">
        <v>1358</v>
      </c>
    </row>
    <row r="515" spans="1:11" x14ac:dyDescent="0.25">
      <c r="A515" s="9" t="s">
        <v>37</v>
      </c>
      <c r="B515" s="3">
        <v>2024</v>
      </c>
      <c r="C515" s="11">
        <v>7</v>
      </c>
      <c r="D515" s="3" t="s">
        <v>1177</v>
      </c>
      <c r="E515" s="11">
        <v>7</v>
      </c>
      <c r="F515" s="3">
        <v>5601</v>
      </c>
      <c r="G515" s="3">
        <v>12872</v>
      </c>
      <c r="H515" s="4">
        <v>45492</v>
      </c>
      <c r="I515" s="18">
        <v>18000</v>
      </c>
      <c r="J515" s="22" t="s">
        <v>1178</v>
      </c>
      <c r="K515" s="24" t="s">
        <v>1179</v>
      </c>
    </row>
    <row r="516" spans="1:11" x14ac:dyDescent="0.25">
      <c r="A516" s="19" t="s">
        <v>37</v>
      </c>
      <c r="B516" s="12">
        <v>2024</v>
      </c>
      <c r="C516" s="14">
        <v>7</v>
      </c>
      <c r="D516" s="12" t="s">
        <v>857</v>
      </c>
      <c r="E516" s="14">
        <v>7</v>
      </c>
      <c r="F516" s="12">
        <v>5602</v>
      </c>
      <c r="G516" s="12">
        <v>12873</v>
      </c>
      <c r="H516" s="20">
        <v>45492</v>
      </c>
      <c r="I516" s="27">
        <v>30000</v>
      </c>
      <c r="J516" s="23" t="s">
        <v>858</v>
      </c>
      <c r="K516" s="25" t="s">
        <v>859</v>
      </c>
    </row>
    <row r="517" spans="1:11" x14ac:dyDescent="0.25">
      <c r="A517" s="9" t="s">
        <v>37</v>
      </c>
      <c r="B517" s="3">
        <v>2024</v>
      </c>
      <c r="C517" s="11">
        <v>7</v>
      </c>
      <c r="D517" s="3" t="s">
        <v>1518</v>
      </c>
      <c r="E517" s="11">
        <v>7</v>
      </c>
      <c r="F517" s="3">
        <v>5603</v>
      </c>
      <c r="G517" s="3">
        <v>13009</v>
      </c>
      <c r="H517" s="4">
        <v>45492</v>
      </c>
      <c r="I517" s="18">
        <v>9000</v>
      </c>
      <c r="J517" s="22" t="s">
        <v>1519</v>
      </c>
      <c r="K517" s="24" t="s">
        <v>1520</v>
      </c>
    </row>
    <row r="518" spans="1:11" x14ac:dyDescent="0.25">
      <c r="A518" s="9" t="s">
        <v>37</v>
      </c>
      <c r="B518" s="3">
        <v>2024</v>
      </c>
      <c r="C518" s="11">
        <v>7</v>
      </c>
      <c r="D518" s="3" t="s">
        <v>66</v>
      </c>
      <c r="E518" s="11">
        <v>7</v>
      </c>
      <c r="F518" s="3">
        <v>5604</v>
      </c>
      <c r="G518" s="3">
        <v>13010</v>
      </c>
      <c r="H518" s="4">
        <v>45492</v>
      </c>
      <c r="I518" s="18">
        <v>24000</v>
      </c>
      <c r="J518" s="22" t="s">
        <v>67</v>
      </c>
      <c r="K518" s="24" t="s">
        <v>1243</v>
      </c>
    </row>
    <row r="519" spans="1:11" x14ac:dyDescent="0.25">
      <c r="A519" s="19" t="s">
        <v>37</v>
      </c>
      <c r="B519" s="12">
        <v>2024</v>
      </c>
      <c r="C519" s="14">
        <v>7</v>
      </c>
      <c r="D519" s="12" t="s">
        <v>1207</v>
      </c>
      <c r="E519" s="14">
        <v>7</v>
      </c>
      <c r="F519" s="12">
        <v>5606</v>
      </c>
      <c r="G519" s="12">
        <v>13005</v>
      </c>
      <c r="H519" s="20">
        <v>45492</v>
      </c>
      <c r="I519" s="27">
        <v>18000</v>
      </c>
      <c r="J519" s="23" t="s">
        <v>1208</v>
      </c>
      <c r="K519" s="25" t="s">
        <v>1209</v>
      </c>
    </row>
    <row r="520" spans="1:11" x14ac:dyDescent="0.25">
      <c r="A520" s="19" t="s">
        <v>37</v>
      </c>
      <c r="B520" s="12">
        <v>2024</v>
      </c>
      <c r="C520" s="14">
        <v>7</v>
      </c>
      <c r="D520" s="12" t="s">
        <v>566</v>
      </c>
      <c r="E520" s="14">
        <v>7</v>
      </c>
      <c r="F520" s="12">
        <v>5607</v>
      </c>
      <c r="G520" s="12">
        <v>13006</v>
      </c>
      <c r="H520" s="20">
        <v>45492</v>
      </c>
      <c r="I520" s="27">
        <v>30000</v>
      </c>
      <c r="J520" s="23" t="s">
        <v>567</v>
      </c>
      <c r="K520" s="25" t="s">
        <v>568</v>
      </c>
    </row>
    <row r="521" spans="1:11" x14ac:dyDescent="0.25">
      <c r="A521" s="19" t="s">
        <v>37</v>
      </c>
      <c r="B521" s="12">
        <v>2024</v>
      </c>
      <c r="C521" s="14">
        <v>7</v>
      </c>
      <c r="D521" s="12" t="s">
        <v>369</v>
      </c>
      <c r="E521" s="14">
        <v>7</v>
      </c>
      <c r="F521" s="12">
        <v>5608</v>
      </c>
      <c r="G521" s="12">
        <v>13007</v>
      </c>
      <c r="H521" s="20">
        <v>45492</v>
      </c>
      <c r="I521" s="27">
        <v>10500</v>
      </c>
      <c r="J521" s="23" t="s">
        <v>370</v>
      </c>
      <c r="K521" s="25" t="s">
        <v>371</v>
      </c>
    </row>
    <row r="522" spans="1:11" x14ac:dyDescent="0.25">
      <c r="A522" s="19" t="s">
        <v>37</v>
      </c>
      <c r="B522" s="12">
        <v>2024</v>
      </c>
      <c r="C522" s="14">
        <v>7</v>
      </c>
      <c r="D522" s="12" t="s">
        <v>1449</v>
      </c>
      <c r="E522" s="14">
        <v>7</v>
      </c>
      <c r="F522" s="12">
        <v>5609</v>
      </c>
      <c r="G522" s="12">
        <v>12903</v>
      </c>
      <c r="H522" s="20">
        <v>45492</v>
      </c>
      <c r="I522" s="27">
        <v>15000</v>
      </c>
      <c r="J522" s="23" t="s">
        <v>1450</v>
      </c>
      <c r="K522" s="25" t="s">
        <v>1451</v>
      </c>
    </row>
    <row r="523" spans="1:11" x14ac:dyDescent="0.25">
      <c r="A523" s="9" t="s">
        <v>37</v>
      </c>
      <c r="B523" s="3">
        <v>2024</v>
      </c>
      <c r="C523" s="11">
        <v>7</v>
      </c>
      <c r="D523" s="3" t="s">
        <v>671</v>
      </c>
      <c r="E523" s="11">
        <v>7</v>
      </c>
      <c r="F523" s="3">
        <v>5610</v>
      </c>
      <c r="G523" s="3">
        <v>12904</v>
      </c>
      <c r="H523" s="4">
        <v>45492</v>
      </c>
      <c r="I523" s="18">
        <v>16500</v>
      </c>
      <c r="J523" s="22" t="s">
        <v>672</v>
      </c>
      <c r="K523" s="24" t="s">
        <v>673</v>
      </c>
    </row>
    <row r="524" spans="1:11" x14ac:dyDescent="0.25">
      <c r="A524" s="19" t="s">
        <v>37</v>
      </c>
      <c r="B524" s="12">
        <v>2024</v>
      </c>
      <c r="C524" s="14">
        <v>7</v>
      </c>
      <c r="D524" s="12" t="s">
        <v>1506</v>
      </c>
      <c r="E524" s="14">
        <v>7</v>
      </c>
      <c r="F524" s="12">
        <v>5611</v>
      </c>
      <c r="G524" s="12">
        <v>13011</v>
      </c>
      <c r="H524" s="20">
        <v>45492</v>
      </c>
      <c r="I524" s="27">
        <v>13500</v>
      </c>
      <c r="J524" s="23" t="s">
        <v>1507</v>
      </c>
      <c r="K524" s="25" t="s">
        <v>1508</v>
      </c>
    </row>
    <row r="525" spans="1:11" x14ac:dyDescent="0.25">
      <c r="A525" s="19" t="s">
        <v>37</v>
      </c>
      <c r="B525" s="12">
        <v>2024</v>
      </c>
      <c r="C525" s="14">
        <v>7</v>
      </c>
      <c r="D525" s="12" t="s">
        <v>500</v>
      </c>
      <c r="E525" s="14">
        <v>7</v>
      </c>
      <c r="F525" s="12">
        <v>5612</v>
      </c>
      <c r="G525" s="12">
        <v>13012</v>
      </c>
      <c r="H525" s="20">
        <v>45492</v>
      </c>
      <c r="I525" s="27">
        <v>15000</v>
      </c>
      <c r="J525" s="23" t="s">
        <v>501</v>
      </c>
      <c r="K525" s="25" t="s">
        <v>502</v>
      </c>
    </row>
    <row r="526" spans="1:11" x14ac:dyDescent="0.25">
      <c r="A526" s="19" t="s">
        <v>37</v>
      </c>
      <c r="B526" s="12">
        <v>2024</v>
      </c>
      <c r="C526" s="14">
        <v>7</v>
      </c>
      <c r="D526" s="12" t="s">
        <v>1827</v>
      </c>
      <c r="E526" s="14">
        <v>7</v>
      </c>
      <c r="F526" s="12">
        <v>5613</v>
      </c>
      <c r="G526" s="12">
        <v>13013</v>
      </c>
      <c r="H526" s="20">
        <v>45492</v>
      </c>
      <c r="I526" s="27">
        <v>10500</v>
      </c>
      <c r="J526" s="23" t="s">
        <v>1828</v>
      </c>
      <c r="K526" s="25" t="s">
        <v>1829</v>
      </c>
    </row>
    <row r="527" spans="1:11" x14ac:dyDescent="0.25">
      <c r="A527" s="19" t="s">
        <v>37</v>
      </c>
      <c r="B527" s="12">
        <v>2024</v>
      </c>
      <c r="C527" s="14">
        <v>7</v>
      </c>
      <c r="D527" s="12" t="s">
        <v>546</v>
      </c>
      <c r="E527" s="14">
        <v>7</v>
      </c>
      <c r="F527" s="12">
        <v>5614</v>
      </c>
      <c r="G527" s="12">
        <v>13014</v>
      </c>
      <c r="H527" s="20">
        <v>45492</v>
      </c>
      <c r="I527" s="27">
        <v>15000</v>
      </c>
      <c r="J527" s="23" t="s">
        <v>547</v>
      </c>
      <c r="K527" s="25" t="s">
        <v>548</v>
      </c>
    </row>
    <row r="528" spans="1:11" x14ac:dyDescent="0.25">
      <c r="A528" s="19" t="s">
        <v>37</v>
      </c>
      <c r="B528" s="12">
        <v>2024</v>
      </c>
      <c r="C528" s="14">
        <v>7</v>
      </c>
      <c r="D528" s="12" t="s">
        <v>1106</v>
      </c>
      <c r="E528" s="14">
        <v>7</v>
      </c>
      <c r="F528" s="12">
        <v>5617</v>
      </c>
      <c r="G528" s="12">
        <v>13097</v>
      </c>
      <c r="H528" s="20">
        <v>45492</v>
      </c>
      <c r="I528" s="27">
        <v>27000</v>
      </c>
      <c r="J528" s="23" t="s">
        <v>1107</v>
      </c>
      <c r="K528" s="25" t="s">
        <v>1108</v>
      </c>
    </row>
    <row r="529" spans="1:11" x14ac:dyDescent="0.25">
      <c r="A529" s="19" t="s">
        <v>37</v>
      </c>
      <c r="B529" s="12">
        <v>2024</v>
      </c>
      <c r="C529" s="14">
        <v>7</v>
      </c>
      <c r="D529" s="12" t="s">
        <v>1605</v>
      </c>
      <c r="E529" s="14">
        <v>7</v>
      </c>
      <c r="F529" s="12">
        <v>5618</v>
      </c>
      <c r="G529" s="12">
        <v>13098</v>
      </c>
      <c r="H529" s="20">
        <v>45492</v>
      </c>
      <c r="I529" s="27">
        <v>13500</v>
      </c>
      <c r="J529" s="23" t="s">
        <v>1606</v>
      </c>
      <c r="K529" s="25" t="s">
        <v>1607</v>
      </c>
    </row>
    <row r="530" spans="1:11" x14ac:dyDescent="0.25">
      <c r="A530" s="19" t="s">
        <v>37</v>
      </c>
      <c r="B530" s="12">
        <v>2024</v>
      </c>
      <c r="C530" s="14">
        <v>7</v>
      </c>
      <c r="D530" s="12" t="s">
        <v>845</v>
      </c>
      <c r="E530" s="14">
        <v>7</v>
      </c>
      <c r="F530" s="12">
        <v>5619</v>
      </c>
      <c r="G530" s="12">
        <v>13099</v>
      </c>
      <c r="H530" s="20">
        <v>45492</v>
      </c>
      <c r="I530" s="27">
        <v>18000</v>
      </c>
      <c r="J530" s="23" t="s">
        <v>846</v>
      </c>
      <c r="K530" s="25" t="s">
        <v>847</v>
      </c>
    </row>
    <row r="531" spans="1:11" ht="33" x14ac:dyDescent="0.25">
      <c r="A531" s="19" t="s">
        <v>37</v>
      </c>
      <c r="B531" s="12">
        <v>2024</v>
      </c>
      <c r="C531" s="14">
        <v>7</v>
      </c>
      <c r="D531" s="12" t="s">
        <v>686</v>
      </c>
      <c r="E531" s="14">
        <v>7</v>
      </c>
      <c r="F531" s="12">
        <v>5620</v>
      </c>
      <c r="G531" s="12">
        <v>13100</v>
      </c>
      <c r="H531" s="20">
        <v>45492</v>
      </c>
      <c r="I531" s="27">
        <v>24000</v>
      </c>
      <c r="J531" s="23" t="s">
        <v>687</v>
      </c>
      <c r="K531" s="25" t="s">
        <v>688</v>
      </c>
    </row>
    <row r="532" spans="1:11" ht="33" x14ac:dyDescent="0.25">
      <c r="A532" s="19" t="s">
        <v>37</v>
      </c>
      <c r="B532" s="12">
        <v>2024</v>
      </c>
      <c r="C532" s="14">
        <v>7</v>
      </c>
      <c r="D532" s="12" t="s">
        <v>992</v>
      </c>
      <c r="E532" s="14">
        <v>7</v>
      </c>
      <c r="F532" s="12">
        <v>5621</v>
      </c>
      <c r="G532" s="12">
        <v>13143</v>
      </c>
      <c r="H532" s="20">
        <v>45492</v>
      </c>
      <c r="I532" s="27">
        <v>25000</v>
      </c>
      <c r="J532" s="23" t="s">
        <v>993</v>
      </c>
      <c r="K532" s="25" t="s">
        <v>994</v>
      </c>
    </row>
    <row r="533" spans="1:11" x14ac:dyDescent="0.25">
      <c r="A533" s="19" t="s">
        <v>37</v>
      </c>
      <c r="B533" s="12">
        <v>2024</v>
      </c>
      <c r="C533" s="14">
        <v>7</v>
      </c>
      <c r="D533" s="12" t="s">
        <v>1231</v>
      </c>
      <c r="E533" s="14">
        <v>7</v>
      </c>
      <c r="F533" s="12">
        <v>5623</v>
      </c>
      <c r="G533" s="12">
        <v>12890</v>
      </c>
      <c r="H533" s="20">
        <v>45492</v>
      </c>
      <c r="I533" s="27">
        <v>8000</v>
      </c>
      <c r="J533" s="23" t="s">
        <v>1232</v>
      </c>
      <c r="K533" s="25" t="s">
        <v>1233</v>
      </c>
    </row>
    <row r="534" spans="1:11" x14ac:dyDescent="0.25">
      <c r="A534" s="19" t="s">
        <v>37</v>
      </c>
      <c r="B534" s="12">
        <v>2024</v>
      </c>
      <c r="C534" s="14">
        <v>7</v>
      </c>
      <c r="D534" s="12" t="s">
        <v>1948</v>
      </c>
      <c r="E534" s="14">
        <v>7</v>
      </c>
      <c r="F534" s="12">
        <v>5624</v>
      </c>
      <c r="G534" s="12">
        <v>12889</v>
      </c>
      <c r="H534" s="20">
        <v>45492</v>
      </c>
      <c r="I534" s="27">
        <v>18000</v>
      </c>
      <c r="J534" s="23" t="s">
        <v>1949</v>
      </c>
      <c r="K534" s="25" t="s">
        <v>1950</v>
      </c>
    </row>
    <row r="535" spans="1:11" x14ac:dyDescent="0.25">
      <c r="A535" s="19" t="s">
        <v>37</v>
      </c>
      <c r="B535" s="12">
        <v>2024</v>
      </c>
      <c r="C535" s="14">
        <v>7</v>
      </c>
      <c r="D535" s="12" t="s">
        <v>947</v>
      </c>
      <c r="E535" s="14">
        <v>7</v>
      </c>
      <c r="F535" s="12">
        <v>5625</v>
      </c>
      <c r="G535" s="12">
        <v>12888</v>
      </c>
      <c r="H535" s="20">
        <v>45492</v>
      </c>
      <c r="I535" s="27">
        <v>21000</v>
      </c>
      <c r="J535" s="23" t="s">
        <v>948</v>
      </c>
      <c r="K535" s="25" t="s">
        <v>949</v>
      </c>
    </row>
    <row r="536" spans="1:11" x14ac:dyDescent="0.25">
      <c r="A536" s="19" t="s">
        <v>37</v>
      </c>
      <c r="B536" s="12">
        <v>2024</v>
      </c>
      <c r="C536" s="14">
        <v>7</v>
      </c>
      <c r="D536" s="12" t="s">
        <v>72</v>
      </c>
      <c r="E536" s="14">
        <v>7</v>
      </c>
      <c r="F536" s="12">
        <v>5626</v>
      </c>
      <c r="G536" s="12">
        <v>13026</v>
      </c>
      <c r="H536" s="20">
        <v>45492</v>
      </c>
      <c r="I536" s="27">
        <v>3500</v>
      </c>
      <c r="J536" s="23" t="s">
        <v>73</v>
      </c>
      <c r="K536" s="25" t="s">
        <v>1601</v>
      </c>
    </row>
    <row r="537" spans="1:11" ht="33" x14ac:dyDescent="0.25">
      <c r="A537" s="19" t="s">
        <v>37</v>
      </c>
      <c r="B537" s="12">
        <v>2024</v>
      </c>
      <c r="C537" s="14">
        <v>7</v>
      </c>
      <c r="D537" s="12" t="s">
        <v>2058</v>
      </c>
      <c r="E537" s="14">
        <v>7</v>
      </c>
      <c r="F537" s="12">
        <v>5628</v>
      </c>
      <c r="G537" s="12">
        <v>12942</v>
      </c>
      <c r="H537" s="20">
        <v>45495</v>
      </c>
      <c r="I537" s="27">
        <v>1982.4</v>
      </c>
      <c r="J537" s="23" t="s">
        <v>2059</v>
      </c>
      <c r="K537" s="25" t="s">
        <v>2060</v>
      </c>
    </row>
    <row r="538" spans="1:11" x14ac:dyDescent="0.25">
      <c r="A538" s="19" t="s">
        <v>37</v>
      </c>
      <c r="B538" s="12">
        <v>2024</v>
      </c>
      <c r="C538" s="14">
        <v>7</v>
      </c>
      <c r="D538" s="12" t="s">
        <v>2051</v>
      </c>
      <c r="E538" s="14">
        <v>7</v>
      </c>
      <c r="F538" s="12">
        <v>5629</v>
      </c>
      <c r="G538" s="12">
        <v>12912</v>
      </c>
      <c r="H538" s="20">
        <v>45495</v>
      </c>
      <c r="I538" s="27">
        <v>5605</v>
      </c>
      <c r="J538" s="23" t="s">
        <v>2052</v>
      </c>
      <c r="K538" s="25" t="s">
        <v>2053</v>
      </c>
    </row>
    <row r="539" spans="1:11" x14ac:dyDescent="0.25">
      <c r="A539" s="19" t="s">
        <v>37</v>
      </c>
      <c r="B539" s="12">
        <v>2024</v>
      </c>
      <c r="C539" s="14">
        <v>7</v>
      </c>
      <c r="D539" s="12" t="s">
        <v>2026</v>
      </c>
      <c r="E539" s="14">
        <v>7</v>
      </c>
      <c r="F539" s="12">
        <v>5630</v>
      </c>
      <c r="G539" s="12">
        <v>12914</v>
      </c>
      <c r="H539" s="20">
        <v>45495</v>
      </c>
      <c r="I539" s="27">
        <v>5450</v>
      </c>
      <c r="J539" s="23" t="s">
        <v>2027</v>
      </c>
      <c r="K539" s="25" t="s">
        <v>2028</v>
      </c>
    </row>
    <row r="540" spans="1:11" x14ac:dyDescent="0.25">
      <c r="A540" s="9" t="s">
        <v>37</v>
      </c>
      <c r="B540" s="3">
        <v>2024</v>
      </c>
      <c r="C540" s="11">
        <v>7</v>
      </c>
      <c r="D540" s="3" t="s">
        <v>1078</v>
      </c>
      <c r="E540" s="11">
        <v>7</v>
      </c>
      <c r="F540" s="3">
        <v>5631</v>
      </c>
      <c r="G540" s="3">
        <v>13115</v>
      </c>
      <c r="H540" s="4">
        <v>45495</v>
      </c>
      <c r="I540" s="18">
        <v>21000</v>
      </c>
      <c r="J540" s="22" t="s">
        <v>1079</v>
      </c>
      <c r="K540" s="24" t="s">
        <v>1080</v>
      </c>
    </row>
    <row r="541" spans="1:11" x14ac:dyDescent="0.25">
      <c r="A541" s="19" t="s">
        <v>37</v>
      </c>
      <c r="B541" s="12">
        <v>2024</v>
      </c>
      <c r="C541" s="14">
        <v>7</v>
      </c>
      <c r="D541" s="12" t="s">
        <v>1652</v>
      </c>
      <c r="E541" s="14">
        <v>7</v>
      </c>
      <c r="F541" s="12">
        <v>5632</v>
      </c>
      <c r="G541" s="12">
        <v>13116</v>
      </c>
      <c r="H541" s="20">
        <v>45495</v>
      </c>
      <c r="I541" s="27">
        <v>18000</v>
      </c>
      <c r="J541" s="23" t="s">
        <v>1653</v>
      </c>
      <c r="K541" s="25" t="s">
        <v>1654</v>
      </c>
    </row>
    <row r="542" spans="1:11" ht="33" x14ac:dyDescent="0.25">
      <c r="A542" s="19" t="s">
        <v>37</v>
      </c>
      <c r="B542" s="12">
        <v>2024</v>
      </c>
      <c r="C542" s="14">
        <v>7</v>
      </c>
      <c r="D542" s="12" t="s">
        <v>1394</v>
      </c>
      <c r="E542" s="14">
        <v>7</v>
      </c>
      <c r="F542" s="12">
        <v>5633</v>
      </c>
      <c r="G542" s="12">
        <v>13117</v>
      </c>
      <c r="H542" s="20">
        <v>45495</v>
      </c>
      <c r="I542" s="27">
        <v>10500</v>
      </c>
      <c r="J542" s="23" t="s">
        <v>1395</v>
      </c>
      <c r="K542" s="25" t="s">
        <v>1396</v>
      </c>
    </row>
    <row r="543" spans="1:11" x14ac:dyDescent="0.25">
      <c r="A543" s="19" t="s">
        <v>37</v>
      </c>
      <c r="B543" s="12">
        <v>2024</v>
      </c>
      <c r="C543" s="14">
        <v>7</v>
      </c>
      <c r="D543" s="12" t="s">
        <v>357</v>
      </c>
      <c r="E543" s="14">
        <v>7</v>
      </c>
      <c r="F543" s="12">
        <v>5635</v>
      </c>
      <c r="G543" s="12">
        <v>13118</v>
      </c>
      <c r="H543" s="20">
        <v>45495</v>
      </c>
      <c r="I543" s="27">
        <v>20000</v>
      </c>
      <c r="J543" s="23" t="s">
        <v>358</v>
      </c>
      <c r="K543" s="25" t="s">
        <v>359</v>
      </c>
    </row>
    <row r="544" spans="1:11" x14ac:dyDescent="0.25">
      <c r="A544" s="9" t="s">
        <v>37</v>
      </c>
      <c r="B544" s="3">
        <v>2024</v>
      </c>
      <c r="C544" s="11">
        <v>7</v>
      </c>
      <c r="D544" s="3" t="s">
        <v>1093</v>
      </c>
      <c r="E544" s="11">
        <v>7</v>
      </c>
      <c r="F544" s="3">
        <v>5636</v>
      </c>
      <c r="G544" s="3">
        <v>13112</v>
      </c>
      <c r="H544" s="4">
        <v>45495</v>
      </c>
      <c r="I544" s="18">
        <v>10000</v>
      </c>
      <c r="J544" s="22" t="s">
        <v>1094</v>
      </c>
      <c r="K544" s="24" t="s">
        <v>1095</v>
      </c>
    </row>
    <row r="545" spans="1:11" x14ac:dyDescent="0.25">
      <c r="A545" s="19" t="s">
        <v>37</v>
      </c>
      <c r="B545" s="12">
        <v>2024</v>
      </c>
      <c r="C545" s="14">
        <v>7</v>
      </c>
      <c r="D545" s="12" t="s">
        <v>786</v>
      </c>
      <c r="E545" s="14">
        <v>7</v>
      </c>
      <c r="F545" s="12">
        <v>5637</v>
      </c>
      <c r="G545" s="12">
        <v>13109</v>
      </c>
      <c r="H545" s="20">
        <v>45495</v>
      </c>
      <c r="I545" s="27">
        <v>13000</v>
      </c>
      <c r="J545" s="23" t="s">
        <v>787</v>
      </c>
      <c r="K545" s="25" t="s">
        <v>788</v>
      </c>
    </row>
    <row r="546" spans="1:11" x14ac:dyDescent="0.25">
      <c r="A546" s="19" t="s">
        <v>37</v>
      </c>
      <c r="B546" s="12">
        <v>2024</v>
      </c>
      <c r="C546" s="14">
        <v>7</v>
      </c>
      <c r="D546" s="12" t="s">
        <v>1415</v>
      </c>
      <c r="E546" s="14">
        <v>7</v>
      </c>
      <c r="F546" s="12">
        <v>5644</v>
      </c>
      <c r="G546" s="12">
        <v>13101</v>
      </c>
      <c r="H546" s="20">
        <v>45495</v>
      </c>
      <c r="I546" s="27">
        <v>18000</v>
      </c>
      <c r="J546" s="23" t="s">
        <v>1416</v>
      </c>
      <c r="K546" s="25" t="s">
        <v>1417</v>
      </c>
    </row>
    <row r="547" spans="1:11" x14ac:dyDescent="0.25">
      <c r="A547" s="19" t="s">
        <v>37</v>
      </c>
      <c r="B547" s="12">
        <v>2024</v>
      </c>
      <c r="C547" s="14">
        <v>7</v>
      </c>
      <c r="D547" s="12" t="s">
        <v>273</v>
      </c>
      <c r="E547" s="14">
        <v>7</v>
      </c>
      <c r="F547" s="12">
        <v>5645</v>
      </c>
      <c r="G547" s="12">
        <v>13015</v>
      </c>
      <c r="H547" s="20">
        <v>45495</v>
      </c>
      <c r="I547" s="27">
        <v>33000</v>
      </c>
      <c r="J547" s="23" t="s">
        <v>274</v>
      </c>
      <c r="K547" s="25" t="s">
        <v>275</v>
      </c>
    </row>
    <row r="548" spans="1:11" x14ac:dyDescent="0.25">
      <c r="A548" s="19" t="s">
        <v>37</v>
      </c>
      <c r="B548" s="12">
        <v>2024</v>
      </c>
      <c r="C548" s="14">
        <v>7</v>
      </c>
      <c r="D548" s="12" t="s">
        <v>938</v>
      </c>
      <c r="E548" s="14">
        <v>7</v>
      </c>
      <c r="F548" s="12">
        <v>5646</v>
      </c>
      <c r="G548" s="12">
        <v>13016</v>
      </c>
      <c r="H548" s="20">
        <v>45495</v>
      </c>
      <c r="I548" s="27">
        <v>21000</v>
      </c>
      <c r="J548" s="23" t="s">
        <v>939</v>
      </c>
      <c r="K548" s="25" t="s">
        <v>940</v>
      </c>
    </row>
    <row r="549" spans="1:11" x14ac:dyDescent="0.25">
      <c r="A549" s="19" t="s">
        <v>37</v>
      </c>
      <c r="B549" s="12">
        <v>2024</v>
      </c>
      <c r="C549" s="14">
        <v>7</v>
      </c>
      <c r="D549" s="12" t="s">
        <v>1557</v>
      </c>
      <c r="E549" s="14">
        <v>7</v>
      </c>
      <c r="F549" s="12">
        <v>5647</v>
      </c>
      <c r="G549" s="12">
        <v>13008</v>
      </c>
      <c r="H549" s="20">
        <v>45495</v>
      </c>
      <c r="I549" s="27">
        <v>7500</v>
      </c>
      <c r="J549" s="23" t="s">
        <v>1558</v>
      </c>
      <c r="K549" s="25" t="s">
        <v>1559</v>
      </c>
    </row>
    <row r="550" spans="1:11" x14ac:dyDescent="0.25">
      <c r="A550" s="9" t="s">
        <v>37</v>
      </c>
      <c r="B550" s="3">
        <v>2024</v>
      </c>
      <c r="C550" s="11">
        <v>7</v>
      </c>
      <c r="D550" s="3" t="s">
        <v>692</v>
      </c>
      <c r="E550" s="11">
        <v>7</v>
      </c>
      <c r="F550" s="3">
        <v>5648</v>
      </c>
      <c r="G550" s="3">
        <v>13001</v>
      </c>
      <c r="H550" s="4">
        <v>45497</v>
      </c>
      <c r="I550" s="18">
        <v>24000</v>
      </c>
      <c r="J550" s="22" t="s">
        <v>693</v>
      </c>
      <c r="K550" s="24" t="s">
        <v>694</v>
      </c>
    </row>
    <row r="551" spans="1:11" x14ac:dyDescent="0.25">
      <c r="A551" s="19" t="s">
        <v>37</v>
      </c>
      <c r="B551" s="12">
        <v>2024</v>
      </c>
      <c r="C551" s="14">
        <v>7</v>
      </c>
      <c r="D551" s="12" t="s">
        <v>106</v>
      </c>
      <c r="E551" s="14">
        <v>7</v>
      </c>
      <c r="F551" s="12">
        <v>5649</v>
      </c>
      <c r="G551" s="12">
        <v>12981</v>
      </c>
      <c r="H551" s="20">
        <v>45497</v>
      </c>
      <c r="I551" s="27">
        <v>6740</v>
      </c>
      <c r="J551" s="23" t="s">
        <v>107</v>
      </c>
      <c r="K551" s="25" t="s">
        <v>2033</v>
      </c>
    </row>
    <row r="552" spans="1:11" ht="33" x14ac:dyDescent="0.25">
      <c r="A552" s="19" t="s">
        <v>37</v>
      </c>
      <c r="B552" s="12">
        <v>2024</v>
      </c>
      <c r="C552" s="14">
        <v>7</v>
      </c>
      <c r="D552" s="12" t="s">
        <v>2006</v>
      </c>
      <c r="E552" s="14">
        <v>7</v>
      </c>
      <c r="F552" s="12">
        <v>5650</v>
      </c>
      <c r="G552" s="12">
        <v>12980</v>
      </c>
      <c r="H552" s="20">
        <v>45497</v>
      </c>
      <c r="I552" s="27">
        <v>4420</v>
      </c>
      <c r="J552" s="23" t="s">
        <v>2007</v>
      </c>
      <c r="K552" s="25" t="s">
        <v>2008</v>
      </c>
    </row>
    <row r="553" spans="1:11" x14ac:dyDescent="0.25">
      <c r="A553" s="19" t="s">
        <v>37</v>
      </c>
      <c r="B553" s="12">
        <v>2024</v>
      </c>
      <c r="C553" s="14">
        <v>7</v>
      </c>
      <c r="D553" s="12" t="s">
        <v>381</v>
      </c>
      <c r="E553" s="14">
        <v>7</v>
      </c>
      <c r="F553" s="12">
        <v>5651</v>
      </c>
      <c r="G553" s="12">
        <v>12983</v>
      </c>
      <c r="H553" s="20">
        <v>45497</v>
      </c>
      <c r="I553" s="27">
        <v>3510</v>
      </c>
      <c r="J553" s="23" t="s">
        <v>382</v>
      </c>
      <c r="K553" s="25" t="s">
        <v>383</v>
      </c>
    </row>
    <row r="554" spans="1:11" x14ac:dyDescent="0.25">
      <c r="A554" s="19" t="s">
        <v>37</v>
      </c>
      <c r="B554" s="12">
        <v>2024</v>
      </c>
      <c r="C554" s="14">
        <v>7</v>
      </c>
      <c r="D554" s="12" t="s">
        <v>2009</v>
      </c>
      <c r="E554" s="14">
        <v>7</v>
      </c>
      <c r="F554" s="12">
        <v>5652</v>
      </c>
      <c r="G554" s="12">
        <v>12982</v>
      </c>
      <c r="H554" s="20">
        <v>45497</v>
      </c>
      <c r="I554" s="27">
        <v>5000</v>
      </c>
      <c r="J554" s="23" t="s">
        <v>2010</v>
      </c>
      <c r="K554" s="25" t="s">
        <v>2011</v>
      </c>
    </row>
    <row r="555" spans="1:11" x14ac:dyDescent="0.25">
      <c r="A555" s="19" t="s">
        <v>37</v>
      </c>
      <c r="B555" s="12">
        <v>2024</v>
      </c>
      <c r="C555" s="14">
        <v>7</v>
      </c>
      <c r="D555" s="12" t="s">
        <v>605</v>
      </c>
      <c r="E555" s="14">
        <v>7</v>
      </c>
      <c r="F555" s="12">
        <v>5653</v>
      </c>
      <c r="G555" s="12">
        <v>13017</v>
      </c>
      <c r="H555" s="20">
        <v>45497</v>
      </c>
      <c r="I555" s="27">
        <v>24000</v>
      </c>
      <c r="J555" s="23" t="s">
        <v>606</v>
      </c>
      <c r="K555" s="25" t="s">
        <v>607</v>
      </c>
    </row>
    <row r="556" spans="1:11" x14ac:dyDescent="0.25">
      <c r="A556" s="19" t="s">
        <v>37</v>
      </c>
      <c r="B556" s="12">
        <v>2024</v>
      </c>
      <c r="C556" s="14">
        <v>7</v>
      </c>
      <c r="D556" s="12" t="s">
        <v>851</v>
      </c>
      <c r="E556" s="14">
        <v>7</v>
      </c>
      <c r="F556" s="12">
        <v>5654</v>
      </c>
      <c r="G556" s="12">
        <v>13018</v>
      </c>
      <c r="H556" s="20">
        <v>45497</v>
      </c>
      <c r="I556" s="27">
        <v>10000</v>
      </c>
      <c r="J556" s="23" t="s">
        <v>852</v>
      </c>
      <c r="K556" s="25" t="s">
        <v>853</v>
      </c>
    </row>
    <row r="557" spans="1:11" x14ac:dyDescent="0.25">
      <c r="A557" s="9" t="s">
        <v>37</v>
      </c>
      <c r="B557" s="3">
        <v>2024</v>
      </c>
      <c r="C557" s="11">
        <v>7</v>
      </c>
      <c r="D557" s="3" t="s">
        <v>60</v>
      </c>
      <c r="E557" s="11">
        <v>7</v>
      </c>
      <c r="F557" s="3">
        <v>5655</v>
      </c>
      <c r="G557" s="3">
        <v>13019</v>
      </c>
      <c r="H557" s="4">
        <v>45497</v>
      </c>
      <c r="I557" s="18">
        <v>30000</v>
      </c>
      <c r="J557" s="22" t="s">
        <v>61</v>
      </c>
      <c r="K557" s="24" t="s">
        <v>1019</v>
      </c>
    </row>
    <row r="558" spans="1:11" x14ac:dyDescent="0.25">
      <c r="A558" s="9" t="s">
        <v>37</v>
      </c>
      <c r="B558" s="3">
        <v>2024</v>
      </c>
      <c r="C558" s="11">
        <v>7</v>
      </c>
      <c r="D558" s="3" t="s">
        <v>552</v>
      </c>
      <c r="E558" s="11">
        <v>7</v>
      </c>
      <c r="F558" s="3">
        <v>5656</v>
      </c>
      <c r="G558" s="3">
        <v>13171</v>
      </c>
      <c r="H558" s="4">
        <v>45497</v>
      </c>
      <c r="I558" s="18">
        <v>21000</v>
      </c>
      <c r="J558" s="22" t="s">
        <v>553</v>
      </c>
      <c r="K558" s="24" t="s">
        <v>554</v>
      </c>
    </row>
    <row r="559" spans="1:11" x14ac:dyDescent="0.25">
      <c r="A559" s="19" t="s">
        <v>37</v>
      </c>
      <c r="B559" s="12">
        <v>2024</v>
      </c>
      <c r="C559" s="14">
        <v>7</v>
      </c>
      <c r="D559" s="12" t="s">
        <v>920</v>
      </c>
      <c r="E559" s="14">
        <v>7</v>
      </c>
      <c r="F559" s="12">
        <v>5657</v>
      </c>
      <c r="G559" s="12">
        <v>13119</v>
      </c>
      <c r="H559" s="20">
        <v>45497</v>
      </c>
      <c r="I559" s="27">
        <v>16800</v>
      </c>
      <c r="J559" s="23" t="s">
        <v>921</v>
      </c>
      <c r="K559" s="25" t="s">
        <v>922</v>
      </c>
    </row>
    <row r="560" spans="1:11" ht="33" x14ac:dyDescent="0.25">
      <c r="A560" s="9" t="s">
        <v>37</v>
      </c>
      <c r="B560" s="3">
        <v>2024</v>
      </c>
      <c r="C560" s="11">
        <v>7</v>
      </c>
      <c r="D560" s="3" t="s">
        <v>1382</v>
      </c>
      <c r="E560" s="11">
        <v>7</v>
      </c>
      <c r="F560" s="3">
        <v>5658</v>
      </c>
      <c r="G560" s="3">
        <v>13167</v>
      </c>
      <c r="H560" s="4">
        <v>45497</v>
      </c>
      <c r="I560" s="18">
        <v>13500</v>
      </c>
      <c r="J560" s="22" t="s">
        <v>1383</v>
      </c>
      <c r="K560" s="24" t="s">
        <v>1384</v>
      </c>
    </row>
    <row r="561" spans="1:11" x14ac:dyDescent="0.25">
      <c r="A561" s="19" t="s">
        <v>37</v>
      </c>
      <c r="B561" s="12">
        <v>2024</v>
      </c>
      <c r="C561" s="14">
        <v>7</v>
      </c>
      <c r="D561" s="12" t="s">
        <v>1571</v>
      </c>
      <c r="E561" s="14">
        <v>7</v>
      </c>
      <c r="F561" s="12">
        <v>5659</v>
      </c>
      <c r="G561" s="12">
        <v>13120</v>
      </c>
      <c r="H561" s="20">
        <v>45497</v>
      </c>
      <c r="I561" s="27">
        <v>24000</v>
      </c>
      <c r="J561" s="23" t="s">
        <v>1572</v>
      </c>
      <c r="K561" s="25" t="s">
        <v>1573</v>
      </c>
    </row>
    <row r="562" spans="1:11" x14ac:dyDescent="0.25">
      <c r="A562" s="19" t="s">
        <v>37</v>
      </c>
      <c r="B562" s="12">
        <v>2024</v>
      </c>
      <c r="C562" s="14">
        <v>7</v>
      </c>
      <c r="D562" s="12" t="s">
        <v>752</v>
      </c>
      <c r="E562" s="14">
        <v>7</v>
      </c>
      <c r="F562" s="12">
        <v>5660</v>
      </c>
      <c r="G562" s="12">
        <v>13121</v>
      </c>
      <c r="H562" s="20">
        <v>45497</v>
      </c>
      <c r="I562" s="27">
        <v>15000</v>
      </c>
      <c r="J562" s="23" t="s">
        <v>753</v>
      </c>
      <c r="K562" s="25" t="s">
        <v>754</v>
      </c>
    </row>
    <row r="563" spans="1:11" x14ac:dyDescent="0.25">
      <c r="A563" s="19" t="s">
        <v>37</v>
      </c>
      <c r="B563" s="12">
        <v>2024</v>
      </c>
      <c r="C563" s="14">
        <v>7</v>
      </c>
      <c r="D563" s="12" t="s">
        <v>878</v>
      </c>
      <c r="E563" s="14">
        <v>7</v>
      </c>
      <c r="F563" s="12">
        <v>5661</v>
      </c>
      <c r="G563" s="12">
        <v>13122</v>
      </c>
      <c r="H563" s="20">
        <v>45497</v>
      </c>
      <c r="I563" s="27">
        <v>18900</v>
      </c>
      <c r="J563" s="23" t="s">
        <v>879</v>
      </c>
      <c r="K563" s="25" t="s">
        <v>880</v>
      </c>
    </row>
    <row r="564" spans="1:11" x14ac:dyDescent="0.25">
      <c r="A564" s="19" t="s">
        <v>37</v>
      </c>
      <c r="B564" s="12">
        <v>2024</v>
      </c>
      <c r="C564" s="14">
        <v>7</v>
      </c>
      <c r="D564" s="12" t="s">
        <v>1628</v>
      </c>
      <c r="E564" s="14">
        <v>7</v>
      </c>
      <c r="F564" s="12">
        <v>5662</v>
      </c>
      <c r="G564" s="12">
        <v>13123</v>
      </c>
      <c r="H564" s="20">
        <v>45497</v>
      </c>
      <c r="I564" s="27">
        <v>12000</v>
      </c>
      <c r="J564" s="23" t="s">
        <v>1629</v>
      </c>
      <c r="K564" s="25" t="s">
        <v>1630</v>
      </c>
    </row>
    <row r="565" spans="1:11" ht="33" x14ac:dyDescent="0.25">
      <c r="A565" s="19" t="s">
        <v>37</v>
      </c>
      <c r="B565" s="12">
        <v>2024</v>
      </c>
      <c r="C565" s="14">
        <v>7</v>
      </c>
      <c r="D565" s="12" t="s">
        <v>629</v>
      </c>
      <c r="E565" s="14">
        <v>7</v>
      </c>
      <c r="F565" s="12">
        <v>5663</v>
      </c>
      <c r="G565" s="12">
        <v>13124</v>
      </c>
      <c r="H565" s="20">
        <v>45497</v>
      </c>
      <c r="I565" s="27">
        <v>25000</v>
      </c>
      <c r="J565" s="23" t="s">
        <v>630</v>
      </c>
      <c r="K565" s="25" t="s">
        <v>631</v>
      </c>
    </row>
    <row r="566" spans="1:11" x14ac:dyDescent="0.25">
      <c r="A566" s="19" t="s">
        <v>37</v>
      </c>
      <c r="B566" s="12">
        <v>2024</v>
      </c>
      <c r="C566" s="14">
        <v>7</v>
      </c>
      <c r="D566" s="12" t="s">
        <v>1621</v>
      </c>
      <c r="E566" s="14">
        <v>7</v>
      </c>
      <c r="F566" s="12">
        <v>5664</v>
      </c>
      <c r="G566" s="12">
        <v>13092</v>
      </c>
      <c r="H566" s="20">
        <v>45497</v>
      </c>
      <c r="I566" s="27">
        <v>13500</v>
      </c>
      <c r="J566" s="23" t="s">
        <v>1622</v>
      </c>
      <c r="K566" s="25" t="s">
        <v>1623</v>
      </c>
    </row>
    <row r="567" spans="1:11" x14ac:dyDescent="0.25">
      <c r="A567" s="19" t="s">
        <v>37</v>
      </c>
      <c r="B567" s="12">
        <v>2024</v>
      </c>
      <c r="C567" s="14">
        <v>7</v>
      </c>
      <c r="D567" s="12" t="s">
        <v>506</v>
      </c>
      <c r="E567" s="14">
        <v>7</v>
      </c>
      <c r="F567" s="12">
        <v>5665</v>
      </c>
      <c r="G567" s="12">
        <v>13618</v>
      </c>
      <c r="H567" s="20">
        <v>45497</v>
      </c>
      <c r="I567" s="27">
        <v>21000</v>
      </c>
      <c r="J567" s="23" t="s">
        <v>507</v>
      </c>
      <c r="K567" s="25" t="s">
        <v>508</v>
      </c>
    </row>
    <row r="568" spans="1:11" x14ac:dyDescent="0.25">
      <c r="A568" s="9" t="s">
        <v>37</v>
      </c>
      <c r="B568" s="3">
        <v>2024</v>
      </c>
      <c r="C568" s="11">
        <v>7</v>
      </c>
      <c r="D568" s="3" t="s">
        <v>1323</v>
      </c>
      <c r="E568" s="11">
        <v>7</v>
      </c>
      <c r="F568" s="3">
        <v>5666</v>
      </c>
      <c r="G568" s="3">
        <v>13106</v>
      </c>
      <c r="H568" s="4">
        <v>45497</v>
      </c>
      <c r="I568" s="18">
        <v>13500</v>
      </c>
      <c r="J568" s="22" t="s">
        <v>1324</v>
      </c>
      <c r="K568" s="24" t="s">
        <v>1325</v>
      </c>
    </row>
    <row r="569" spans="1:11" x14ac:dyDescent="0.25">
      <c r="A569" s="19" t="s">
        <v>37</v>
      </c>
      <c r="B569" s="12">
        <v>2024</v>
      </c>
      <c r="C569" s="14">
        <v>7</v>
      </c>
      <c r="D569" s="12" t="s">
        <v>1924</v>
      </c>
      <c r="E569" s="14">
        <v>7</v>
      </c>
      <c r="F569" s="12">
        <v>5667</v>
      </c>
      <c r="G569" s="12">
        <v>13111</v>
      </c>
      <c r="H569" s="20">
        <v>45497</v>
      </c>
      <c r="I569" s="27">
        <v>10500</v>
      </c>
      <c r="J569" s="23" t="s">
        <v>1925</v>
      </c>
      <c r="K569" s="25" t="s">
        <v>1926</v>
      </c>
    </row>
    <row r="570" spans="1:11" x14ac:dyDescent="0.25">
      <c r="A570" s="9" t="s">
        <v>37</v>
      </c>
      <c r="B570" s="3">
        <v>2024</v>
      </c>
      <c r="C570" s="11">
        <v>7</v>
      </c>
      <c r="D570" s="3" t="s">
        <v>503</v>
      </c>
      <c r="E570" s="11">
        <v>7</v>
      </c>
      <c r="F570" s="3">
        <v>5668</v>
      </c>
      <c r="G570" s="3">
        <v>13110</v>
      </c>
      <c r="H570" s="4">
        <v>45497</v>
      </c>
      <c r="I570" s="18">
        <v>21000</v>
      </c>
      <c r="J570" s="22" t="s">
        <v>504</v>
      </c>
      <c r="K570" s="24" t="s">
        <v>505</v>
      </c>
    </row>
    <row r="571" spans="1:11" ht="33" x14ac:dyDescent="0.25">
      <c r="A571" s="19" t="s">
        <v>37</v>
      </c>
      <c r="B571" s="12">
        <v>2024</v>
      </c>
      <c r="C571" s="14">
        <v>7</v>
      </c>
      <c r="D571" s="12" t="s">
        <v>1418</v>
      </c>
      <c r="E571" s="14">
        <v>7</v>
      </c>
      <c r="F571" s="12">
        <v>5669</v>
      </c>
      <c r="G571" s="12">
        <v>13125</v>
      </c>
      <c r="H571" s="20">
        <v>45497</v>
      </c>
      <c r="I571" s="27">
        <v>15000</v>
      </c>
      <c r="J571" s="23" t="s">
        <v>1419</v>
      </c>
      <c r="K571" s="25" t="s">
        <v>1420</v>
      </c>
    </row>
    <row r="572" spans="1:11" x14ac:dyDescent="0.25">
      <c r="A572" s="19" t="s">
        <v>37</v>
      </c>
      <c r="B572" s="12">
        <v>2024</v>
      </c>
      <c r="C572" s="14">
        <v>7</v>
      </c>
      <c r="D572" s="12" t="s">
        <v>452</v>
      </c>
      <c r="E572" s="14">
        <v>7</v>
      </c>
      <c r="F572" s="12">
        <v>5670</v>
      </c>
      <c r="G572" s="12">
        <v>13126</v>
      </c>
      <c r="H572" s="20">
        <v>45497</v>
      </c>
      <c r="I572" s="27">
        <v>10500</v>
      </c>
      <c r="J572" s="23" t="s">
        <v>453</v>
      </c>
      <c r="K572" s="25" t="s">
        <v>454</v>
      </c>
    </row>
    <row r="573" spans="1:11" x14ac:dyDescent="0.25">
      <c r="A573" s="9" t="s">
        <v>37</v>
      </c>
      <c r="B573" s="3">
        <v>2024</v>
      </c>
      <c r="C573" s="11">
        <v>7</v>
      </c>
      <c r="D573" s="3" t="s">
        <v>1527</v>
      </c>
      <c r="E573" s="11">
        <v>7</v>
      </c>
      <c r="F573" s="3">
        <v>5671</v>
      </c>
      <c r="G573" s="3">
        <v>13127</v>
      </c>
      <c r="H573" s="4">
        <v>45497</v>
      </c>
      <c r="I573" s="18">
        <v>19500</v>
      </c>
      <c r="J573" s="22" t="s">
        <v>1528</v>
      </c>
      <c r="K573" s="24" t="s">
        <v>1529</v>
      </c>
    </row>
    <row r="574" spans="1:11" x14ac:dyDescent="0.25">
      <c r="A574" s="19" t="s">
        <v>37</v>
      </c>
      <c r="B574" s="12">
        <v>2024</v>
      </c>
      <c r="C574" s="14">
        <v>7</v>
      </c>
      <c r="D574" s="12" t="s">
        <v>746</v>
      </c>
      <c r="E574" s="14">
        <v>7</v>
      </c>
      <c r="F574" s="12">
        <v>5672</v>
      </c>
      <c r="G574" s="12">
        <v>13128</v>
      </c>
      <c r="H574" s="20">
        <v>45497</v>
      </c>
      <c r="I574" s="27">
        <v>18000</v>
      </c>
      <c r="J574" s="23" t="s">
        <v>747</v>
      </c>
      <c r="K574" s="25" t="s">
        <v>748</v>
      </c>
    </row>
    <row r="575" spans="1:11" x14ac:dyDescent="0.25">
      <c r="A575" s="19" t="s">
        <v>37</v>
      </c>
      <c r="B575" s="12">
        <v>2024</v>
      </c>
      <c r="C575" s="14">
        <v>7</v>
      </c>
      <c r="D575" s="12" t="s">
        <v>826</v>
      </c>
      <c r="E575" s="14">
        <v>7</v>
      </c>
      <c r="F575" s="12">
        <v>5673</v>
      </c>
      <c r="G575" s="12">
        <v>13102</v>
      </c>
      <c r="H575" s="20">
        <v>45497</v>
      </c>
      <c r="I575" s="27">
        <v>18000</v>
      </c>
      <c r="J575" s="23" t="s">
        <v>827</v>
      </c>
      <c r="K575" s="25" t="s">
        <v>828</v>
      </c>
    </row>
    <row r="576" spans="1:11" x14ac:dyDescent="0.25">
      <c r="A576" s="19" t="s">
        <v>37</v>
      </c>
      <c r="B576" s="12">
        <v>2024</v>
      </c>
      <c r="C576" s="14">
        <v>7</v>
      </c>
      <c r="D576" s="12" t="s">
        <v>893</v>
      </c>
      <c r="E576" s="14">
        <v>7</v>
      </c>
      <c r="F576" s="12">
        <v>5674</v>
      </c>
      <c r="G576" s="12">
        <v>13103</v>
      </c>
      <c r="H576" s="20">
        <v>45497</v>
      </c>
      <c r="I576" s="27">
        <v>18000</v>
      </c>
      <c r="J576" s="23" t="s">
        <v>894</v>
      </c>
      <c r="K576" s="25" t="s">
        <v>895</v>
      </c>
    </row>
    <row r="577" spans="1:11" x14ac:dyDescent="0.25">
      <c r="A577" s="19" t="s">
        <v>37</v>
      </c>
      <c r="B577" s="12">
        <v>2024</v>
      </c>
      <c r="C577" s="14">
        <v>7</v>
      </c>
      <c r="D577" s="12" t="s">
        <v>734</v>
      </c>
      <c r="E577" s="14">
        <v>7</v>
      </c>
      <c r="F577" s="12">
        <v>5675</v>
      </c>
      <c r="G577" s="12">
        <v>13104</v>
      </c>
      <c r="H577" s="20">
        <v>45497</v>
      </c>
      <c r="I577" s="27">
        <v>9000</v>
      </c>
      <c r="J577" s="23" t="s">
        <v>735</v>
      </c>
      <c r="K577" s="25" t="s">
        <v>736</v>
      </c>
    </row>
    <row r="578" spans="1:11" x14ac:dyDescent="0.25">
      <c r="A578" s="19" t="s">
        <v>37</v>
      </c>
      <c r="B578" s="12">
        <v>2024</v>
      </c>
      <c r="C578" s="14">
        <v>7</v>
      </c>
      <c r="D578" s="12" t="s">
        <v>1051</v>
      </c>
      <c r="E578" s="14">
        <v>7</v>
      </c>
      <c r="F578" s="12">
        <v>5676</v>
      </c>
      <c r="G578" s="12">
        <v>13105</v>
      </c>
      <c r="H578" s="20">
        <v>45497</v>
      </c>
      <c r="I578" s="27">
        <v>22500</v>
      </c>
      <c r="J578" s="23" t="s">
        <v>1052</v>
      </c>
      <c r="K578" s="25" t="s">
        <v>1053</v>
      </c>
    </row>
    <row r="579" spans="1:11" ht="33" x14ac:dyDescent="0.25">
      <c r="A579" s="19" t="s">
        <v>37</v>
      </c>
      <c r="B579" s="12">
        <v>2024</v>
      </c>
      <c r="C579" s="14">
        <v>7</v>
      </c>
      <c r="D579" s="12" t="s">
        <v>665</v>
      </c>
      <c r="E579" s="14">
        <v>7</v>
      </c>
      <c r="F579" s="12">
        <v>5677</v>
      </c>
      <c r="G579" s="12">
        <v>12703</v>
      </c>
      <c r="H579" s="20">
        <v>45497</v>
      </c>
      <c r="I579" s="27">
        <v>15000</v>
      </c>
      <c r="J579" s="23" t="s">
        <v>666</v>
      </c>
      <c r="K579" s="25" t="s">
        <v>667</v>
      </c>
    </row>
    <row r="580" spans="1:11" x14ac:dyDescent="0.25">
      <c r="A580" s="19" t="s">
        <v>37</v>
      </c>
      <c r="B580" s="12">
        <v>2024</v>
      </c>
      <c r="C580" s="14">
        <v>7</v>
      </c>
      <c r="D580" s="12" t="s">
        <v>722</v>
      </c>
      <c r="E580" s="14">
        <v>7</v>
      </c>
      <c r="F580" s="12">
        <v>5681</v>
      </c>
      <c r="G580" s="12">
        <v>13094</v>
      </c>
      <c r="H580" s="20">
        <v>45497</v>
      </c>
      <c r="I580" s="27">
        <v>12000</v>
      </c>
      <c r="J580" s="23" t="s">
        <v>723</v>
      </c>
      <c r="K580" s="25" t="s">
        <v>724</v>
      </c>
    </row>
    <row r="581" spans="1:11" x14ac:dyDescent="0.25">
      <c r="A581" s="9" t="s">
        <v>37</v>
      </c>
      <c r="B581" s="3">
        <v>2024</v>
      </c>
      <c r="C581" s="11">
        <v>7</v>
      </c>
      <c r="D581" s="3" t="s">
        <v>1503</v>
      </c>
      <c r="E581" s="11">
        <v>7</v>
      </c>
      <c r="F581" s="3">
        <v>5682</v>
      </c>
      <c r="G581" s="3">
        <v>13095</v>
      </c>
      <c r="H581" s="4">
        <v>45497</v>
      </c>
      <c r="I581" s="18">
        <v>15000</v>
      </c>
      <c r="J581" s="22" t="s">
        <v>1504</v>
      </c>
      <c r="K581" s="24" t="s">
        <v>1505</v>
      </c>
    </row>
    <row r="582" spans="1:11" x14ac:dyDescent="0.25">
      <c r="A582" s="19" t="s">
        <v>37</v>
      </c>
      <c r="B582" s="12">
        <v>2024</v>
      </c>
      <c r="C582" s="14">
        <v>7</v>
      </c>
      <c r="D582" s="12" t="s">
        <v>1806</v>
      </c>
      <c r="E582" s="14">
        <v>7</v>
      </c>
      <c r="F582" s="12">
        <v>5683</v>
      </c>
      <c r="G582" s="12">
        <v>13131</v>
      </c>
      <c r="H582" s="20">
        <v>45497</v>
      </c>
      <c r="I582" s="27">
        <v>25500</v>
      </c>
      <c r="J582" s="23" t="s">
        <v>1807</v>
      </c>
      <c r="K582" s="25" t="s">
        <v>1808</v>
      </c>
    </row>
    <row r="583" spans="1:11" x14ac:dyDescent="0.25">
      <c r="A583" s="19" t="s">
        <v>37</v>
      </c>
      <c r="B583" s="12">
        <v>2024</v>
      </c>
      <c r="C583" s="14">
        <v>7</v>
      </c>
      <c r="D583" s="12" t="s">
        <v>1482</v>
      </c>
      <c r="E583" s="14">
        <v>7</v>
      </c>
      <c r="F583" s="12">
        <v>5685</v>
      </c>
      <c r="G583" s="12">
        <v>13093</v>
      </c>
      <c r="H583" s="20">
        <v>45498</v>
      </c>
      <c r="I583" s="27">
        <v>27000</v>
      </c>
      <c r="J583" s="23" t="s">
        <v>1483</v>
      </c>
      <c r="K583" s="25" t="s">
        <v>1484</v>
      </c>
    </row>
    <row r="584" spans="1:11" ht="33" x14ac:dyDescent="0.25">
      <c r="A584" s="19" t="s">
        <v>37</v>
      </c>
      <c r="B584" s="12">
        <v>2024</v>
      </c>
      <c r="C584" s="14">
        <v>7</v>
      </c>
      <c r="D584" s="12" t="s">
        <v>1957</v>
      </c>
      <c r="E584" s="14">
        <v>7</v>
      </c>
      <c r="F584" s="12">
        <v>5686</v>
      </c>
      <c r="G584" s="12">
        <v>13070</v>
      </c>
      <c r="H584" s="20">
        <v>45498</v>
      </c>
      <c r="I584" s="27">
        <v>6880</v>
      </c>
      <c r="J584" s="23" t="s">
        <v>1958</v>
      </c>
      <c r="K584" s="25" t="s">
        <v>1959</v>
      </c>
    </row>
    <row r="585" spans="1:11" x14ac:dyDescent="0.25">
      <c r="A585" s="19" t="s">
        <v>37</v>
      </c>
      <c r="B585" s="12">
        <v>2024</v>
      </c>
      <c r="C585" s="14">
        <v>7</v>
      </c>
      <c r="D585" s="12" t="s">
        <v>2035</v>
      </c>
      <c r="E585" s="14">
        <v>7</v>
      </c>
      <c r="F585" s="12">
        <v>5687</v>
      </c>
      <c r="G585" s="12">
        <v>13135</v>
      </c>
      <c r="H585" s="20">
        <v>45498</v>
      </c>
      <c r="I585" s="27">
        <v>2700</v>
      </c>
      <c r="J585" s="23" t="s">
        <v>2036</v>
      </c>
      <c r="K585" s="25" t="s">
        <v>2037</v>
      </c>
    </row>
    <row r="586" spans="1:11" x14ac:dyDescent="0.25">
      <c r="A586" s="19" t="s">
        <v>37</v>
      </c>
      <c r="B586" s="12">
        <v>2024</v>
      </c>
      <c r="C586" s="14">
        <v>7</v>
      </c>
      <c r="D586" s="12" t="s">
        <v>1976</v>
      </c>
      <c r="E586" s="14">
        <v>7</v>
      </c>
      <c r="F586" s="12">
        <v>5689</v>
      </c>
      <c r="G586" s="12">
        <v>13096</v>
      </c>
      <c r="H586" s="20">
        <v>45498</v>
      </c>
      <c r="I586" s="27">
        <v>874</v>
      </c>
      <c r="J586" s="23" t="s">
        <v>1977</v>
      </c>
      <c r="K586" s="25" t="s">
        <v>1978</v>
      </c>
    </row>
    <row r="587" spans="1:11" x14ac:dyDescent="0.25">
      <c r="A587" s="19" t="s">
        <v>37</v>
      </c>
      <c r="B587" s="12">
        <v>2024</v>
      </c>
      <c r="C587" s="14">
        <v>7</v>
      </c>
      <c r="D587" s="12" t="s">
        <v>1168</v>
      </c>
      <c r="E587" s="14">
        <v>7</v>
      </c>
      <c r="F587" s="12">
        <v>5690</v>
      </c>
      <c r="G587" s="12">
        <v>13107</v>
      </c>
      <c r="H587" s="20">
        <v>45498</v>
      </c>
      <c r="I587" s="27">
        <v>21000</v>
      </c>
      <c r="J587" s="23" t="s">
        <v>1169</v>
      </c>
      <c r="K587" s="25" t="s">
        <v>1170</v>
      </c>
    </row>
    <row r="588" spans="1:11" x14ac:dyDescent="0.25">
      <c r="A588" s="19" t="s">
        <v>37</v>
      </c>
      <c r="B588" s="12">
        <v>2024</v>
      </c>
      <c r="C588" s="14">
        <v>7</v>
      </c>
      <c r="D588" s="12" t="s">
        <v>1881</v>
      </c>
      <c r="E588" s="14">
        <v>7</v>
      </c>
      <c r="F588" s="12">
        <v>5691</v>
      </c>
      <c r="G588" s="12">
        <v>13108</v>
      </c>
      <c r="H588" s="20">
        <v>45498</v>
      </c>
      <c r="I588" s="27">
        <v>15000</v>
      </c>
      <c r="J588" s="23" t="s">
        <v>1882</v>
      </c>
      <c r="K588" s="25" t="s">
        <v>1883</v>
      </c>
    </row>
    <row r="589" spans="1:11" x14ac:dyDescent="0.25">
      <c r="A589" s="19" t="s">
        <v>37</v>
      </c>
      <c r="B589" s="12">
        <v>2024</v>
      </c>
      <c r="C589" s="14">
        <v>7</v>
      </c>
      <c r="D589" s="12" t="s">
        <v>587</v>
      </c>
      <c r="E589" s="14">
        <v>7</v>
      </c>
      <c r="F589" s="12">
        <v>5692</v>
      </c>
      <c r="G589" s="12">
        <v>13161</v>
      </c>
      <c r="H589" s="20">
        <v>45498</v>
      </c>
      <c r="I589" s="27">
        <v>24000</v>
      </c>
      <c r="J589" s="23" t="s">
        <v>588</v>
      </c>
      <c r="K589" s="25" t="s">
        <v>589</v>
      </c>
    </row>
    <row r="590" spans="1:11" x14ac:dyDescent="0.25">
      <c r="A590" s="19" t="s">
        <v>37</v>
      </c>
      <c r="B590" s="12">
        <v>2024</v>
      </c>
      <c r="C590" s="14">
        <v>7</v>
      </c>
      <c r="D590" s="12" t="s">
        <v>2020</v>
      </c>
      <c r="E590" s="14">
        <v>7</v>
      </c>
      <c r="F590" s="12">
        <v>5693</v>
      </c>
      <c r="G590" s="12">
        <v>13146</v>
      </c>
      <c r="H590" s="20">
        <v>45498</v>
      </c>
      <c r="I590" s="27">
        <v>22000</v>
      </c>
      <c r="J590" s="23" t="s">
        <v>2021</v>
      </c>
      <c r="K590" s="25" t="s">
        <v>2022</v>
      </c>
    </row>
    <row r="591" spans="1:11" x14ac:dyDescent="0.25">
      <c r="A591" s="19" t="s">
        <v>37</v>
      </c>
      <c r="B591" s="12">
        <v>2024</v>
      </c>
      <c r="C591" s="14">
        <v>7</v>
      </c>
      <c r="D591" s="12" t="s">
        <v>2039</v>
      </c>
      <c r="E591" s="14">
        <v>7</v>
      </c>
      <c r="F591" s="12">
        <v>5694</v>
      </c>
      <c r="G591" s="12">
        <v>13145</v>
      </c>
      <c r="H591" s="20">
        <v>45498</v>
      </c>
      <c r="I591" s="27">
        <v>6950</v>
      </c>
      <c r="J591" s="23" t="s">
        <v>2040</v>
      </c>
      <c r="K591" s="25" t="s">
        <v>2041</v>
      </c>
    </row>
    <row r="592" spans="1:11" x14ac:dyDescent="0.25">
      <c r="A592" s="19" t="s">
        <v>37</v>
      </c>
      <c r="B592" s="12">
        <v>2024</v>
      </c>
      <c r="C592" s="14">
        <v>7</v>
      </c>
      <c r="D592" s="12" t="s">
        <v>614</v>
      </c>
      <c r="E592" s="14">
        <v>7</v>
      </c>
      <c r="F592" s="12">
        <v>5695</v>
      </c>
      <c r="G592" s="12">
        <v>13251</v>
      </c>
      <c r="H592" s="20">
        <v>45498</v>
      </c>
      <c r="I592" s="27">
        <v>25500</v>
      </c>
      <c r="J592" s="23" t="s">
        <v>615</v>
      </c>
      <c r="K592" s="25" t="s">
        <v>616</v>
      </c>
    </row>
    <row r="593" spans="1:11" x14ac:dyDescent="0.25">
      <c r="A593" s="19" t="s">
        <v>37</v>
      </c>
      <c r="B593" s="12">
        <v>2024</v>
      </c>
      <c r="C593" s="14">
        <v>7</v>
      </c>
      <c r="D593" s="12" t="s">
        <v>1595</v>
      </c>
      <c r="E593" s="14">
        <v>7</v>
      </c>
      <c r="F593" s="12">
        <v>5696</v>
      </c>
      <c r="G593" s="12">
        <v>13162</v>
      </c>
      <c r="H593" s="20">
        <v>45498</v>
      </c>
      <c r="I593" s="27">
        <v>18000</v>
      </c>
      <c r="J593" s="23" t="s">
        <v>1596</v>
      </c>
      <c r="K593" s="25" t="s">
        <v>1597</v>
      </c>
    </row>
    <row r="594" spans="1:11" x14ac:dyDescent="0.25">
      <c r="A594" s="19" t="s">
        <v>37</v>
      </c>
      <c r="B594" s="12">
        <v>2024</v>
      </c>
      <c r="C594" s="14">
        <v>7</v>
      </c>
      <c r="D594" s="12" t="s">
        <v>743</v>
      </c>
      <c r="E594" s="14">
        <v>7</v>
      </c>
      <c r="F594" s="12">
        <v>5697</v>
      </c>
      <c r="G594" s="12">
        <v>13163</v>
      </c>
      <c r="H594" s="20">
        <v>45498</v>
      </c>
      <c r="I594" s="27">
        <v>21000</v>
      </c>
      <c r="J594" s="23" t="s">
        <v>744</v>
      </c>
      <c r="K594" s="25" t="s">
        <v>745</v>
      </c>
    </row>
    <row r="595" spans="1:11" x14ac:dyDescent="0.25">
      <c r="A595" s="19" t="s">
        <v>37</v>
      </c>
      <c r="B595" s="12">
        <v>2024</v>
      </c>
      <c r="C595" s="14">
        <v>7</v>
      </c>
      <c r="D595" s="12" t="s">
        <v>494</v>
      </c>
      <c r="E595" s="14">
        <v>7</v>
      </c>
      <c r="F595" s="12">
        <v>5698</v>
      </c>
      <c r="G595" s="12">
        <v>13164</v>
      </c>
      <c r="H595" s="20">
        <v>45498</v>
      </c>
      <c r="I595" s="27">
        <v>18000</v>
      </c>
      <c r="J595" s="23" t="s">
        <v>495</v>
      </c>
      <c r="K595" s="25" t="s">
        <v>496</v>
      </c>
    </row>
    <row r="596" spans="1:11" ht="33" x14ac:dyDescent="0.25">
      <c r="A596" s="19" t="s">
        <v>37</v>
      </c>
      <c r="B596" s="12">
        <v>2024</v>
      </c>
      <c r="C596" s="14">
        <v>7</v>
      </c>
      <c r="D596" s="12" t="s">
        <v>1030</v>
      </c>
      <c r="E596" s="14">
        <v>7</v>
      </c>
      <c r="F596" s="12">
        <v>5699</v>
      </c>
      <c r="G596" s="12">
        <v>13165</v>
      </c>
      <c r="H596" s="20">
        <v>45498</v>
      </c>
      <c r="I596" s="27">
        <v>30000</v>
      </c>
      <c r="J596" s="23" t="s">
        <v>1031</v>
      </c>
      <c r="K596" s="25" t="s">
        <v>1032</v>
      </c>
    </row>
    <row r="597" spans="1:11" x14ac:dyDescent="0.25">
      <c r="A597" s="19" t="s">
        <v>37</v>
      </c>
      <c r="B597" s="12">
        <v>2024</v>
      </c>
      <c r="C597" s="14">
        <v>7</v>
      </c>
      <c r="D597" s="12" t="s">
        <v>953</v>
      </c>
      <c r="E597" s="14">
        <v>7</v>
      </c>
      <c r="F597" s="12">
        <v>5700</v>
      </c>
      <c r="G597" s="12">
        <v>13417</v>
      </c>
      <c r="H597" s="20">
        <v>45498</v>
      </c>
      <c r="I597" s="27">
        <v>9000</v>
      </c>
      <c r="J597" s="23" t="s">
        <v>954</v>
      </c>
      <c r="K597" s="25" t="s">
        <v>955</v>
      </c>
    </row>
    <row r="598" spans="1:11" x14ac:dyDescent="0.25">
      <c r="A598" s="19" t="s">
        <v>37</v>
      </c>
      <c r="B598" s="12">
        <v>2024</v>
      </c>
      <c r="C598" s="14">
        <v>7</v>
      </c>
      <c r="D598" s="12" t="s">
        <v>1087</v>
      </c>
      <c r="E598" s="14">
        <v>7</v>
      </c>
      <c r="F598" s="12">
        <v>5701</v>
      </c>
      <c r="G598" s="12">
        <v>13418</v>
      </c>
      <c r="H598" s="20">
        <v>45498</v>
      </c>
      <c r="I598" s="27">
        <v>9000</v>
      </c>
      <c r="J598" s="23" t="s">
        <v>1088</v>
      </c>
      <c r="K598" s="25" t="s">
        <v>1089</v>
      </c>
    </row>
    <row r="599" spans="1:11" x14ac:dyDescent="0.25">
      <c r="A599" s="19" t="s">
        <v>37</v>
      </c>
      <c r="B599" s="12">
        <v>2024</v>
      </c>
      <c r="C599" s="14">
        <v>7</v>
      </c>
      <c r="D599" s="12" t="s">
        <v>300</v>
      </c>
      <c r="E599" s="14">
        <v>7</v>
      </c>
      <c r="F599" s="12">
        <v>5706</v>
      </c>
      <c r="G599" s="12">
        <v>13168</v>
      </c>
      <c r="H599" s="20">
        <v>45498</v>
      </c>
      <c r="I599" s="27">
        <v>10000</v>
      </c>
      <c r="J599" s="23" t="s">
        <v>301</v>
      </c>
      <c r="K599" s="25" t="s">
        <v>302</v>
      </c>
    </row>
    <row r="600" spans="1:11" x14ac:dyDescent="0.25">
      <c r="A600" s="19" t="s">
        <v>37</v>
      </c>
      <c r="B600" s="12">
        <v>2024</v>
      </c>
      <c r="C600" s="14">
        <v>7</v>
      </c>
      <c r="D600" s="12" t="s">
        <v>1658</v>
      </c>
      <c r="E600" s="14">
        <v>7</v>
      </c>
      <c r="F600" s="12">
        <v>5707</v>
      </c>
      <c r="G600" s="12">
        <v>13169</v>
      </c>
      <c r="H600" s="20">
        <v>45498</v>
      </c>
      <c r="I600" s="27">
        <v>12000</v>
      </c>
      <c r="J600" s="23" t="s">
        <v>1659</v>
      </c>
      <c r="K600" s="25" t="s">
        <v>1660</v>
      </c>
    </row>
    <row r="601" spans="1:11" ht="33" x14ac:dyDescent="0.25">
      <c r="A601" s="9" t="s">
        <v>37</v>
      </c>
      <c r="B601" s="3">
        <v>2024</v>
      </c>
      <c r="C601" s="11">
        <v>7</v>
      </c>
      <c r="D601" s="3" t="s">
        <v>46</v>
      </c>
      <c r="E601" s="11">
        <v>7</v>
      </c>
      <c r="F601" s="3">
        <v>5708</v>
      </c>
      <c r="G601" s="3">
        <v>13170</v>
      </c>
      <c r="H601" s="4">
        <v>45498</v>
      </c>
      <c r="I601" s="18">
        <v>10000</v>
      </c>
      <c r="J601" s="22" t="s">
        <v>47</v>
      </c>
      <c r="K601" s="24" t="s">
        <v>448</v>
      </c>
    </row>
    <row r="602" spans="1:11" x14ac:dyDescent="0.25">
      <c r="A602" s="9" t="s">
        <v>37</v>
      </c>
      <c r="B602" s="3">
        <v>2024</v>
      </c>
      <c r="C602" s="11">
        <v>7</v>
      </c>
      <c r="D602" s="3" t="s">
        <v>765</v>
      </c>
      <c r="E602" s="11">
        <v>7</v>
      </c>
      <c r="F602" s="3">
        <v>5709</v>
      </c>
      <c r="G602" s="3">
        <v>13160</v>
      </c>
      <c r="H602" s="4">
        <v>45498</v>
      </c>
      <c r="I602" s="18">
        <v>22500</v>
      </c>
      <c r="J602" s="22" t="s">
        <v>766</v>
      </c>
      <c r="K602" s="24" t="s">
        <v>767</v>
      </c>
    </row>
    <row r="603" spans="1:11" x14ac:dyDescent="0.25">
      <c r="A603" s="19" t="s">
        <v>37</v>
      </c>
      <c r="B603" s="12">
        <v>2024</v>
      </c>
      <c r="C603" s="14">
        <v>7</v>
      </c>
      <c r="D603" s="12" t="s">
        <v>1755</v>
      </c>
      <c r="E603" s="14">
        <v>7</v>
      </c>
      <c r="F603" s="12">
        <v>5710</v>
      </c>
      <c r="G603" s="12">
        <v>13172</v>
      </c>
      <c r="H603" s="20">
        <v>45498</v>
      </c>
      <c r="I603" s="27">
        <v>6000</v>
      </c>
      <c r="J603" s="23" t="s">
        <v>1756</v>
      </c>
      <c r="K603" s="25" t="s">
        <v>1757</v>
      </c>
    </row>
    <row r="604" spans="1:11" x14ac:dyDescent="0.25">
      <c r="A604" s="19" t="s">
        <v>37</v>
      </c>
      <c r="B604" s="12">
        <v>2024</v>
      </c>
      <c r="C604" s="14">
        <v>7</v>
      </c>
      <c r="D604" s="12" t="s">
        <v>1945</v>
      </c>
      <c r="E604" s="14">
        <v>7</v>
      </c>
      <c r="F604" s="12">
        <v>5711</v>
      </c>
      <c r="G604" s="12">
        <v>13269</v>
      </c>
      <c r="H604" s="20">
        <v>45498</v>
      </c>
      <c r="I604" s="27">
        <v>10500</v>
      </c>
      <c r="J604" s="23" t="s">
        <v>1946</v>
      </c>
      <c r="K604" s="25" t="s">
        <v>1947</v>
      </c>
    </row>
    <row r="605" spans="1:11" x14ac:dyDescent="0.25">
      <c r="A605" s="19" t="s">
        <v>37</v>
      </c>
      <c r="B605" s="12">
        <v>2024</v>
      </c>
      <c r="C605" s="14">
        <v>7</v>
      </c>
      <c r="D605" s="12" t="s">
        <v>695</v>
      </c>
      <c r="E605" s="14">
        <v>7</v>
      </c>
      <c r="F605" s="12">
        <v>5712</v>
      </c>
      <c r="G605" s="12">
        <v>13250</v>
      </c>
      <c r="H605" s="20">
        <v>45498</v>
      </c>
      <c r="I605" s="27">
        <v>13500</v>
      </c>
      <c r="J605" s="23" t="s">
        <v>696</v>
      </c>
      <c r="K605" s="25" t="s">
        <v>697</v>
      </c>
    </row>
    <row r="606" spans="1:11" x14ac:dyDescent="0.25">
      <c r="A606" s="19" t="s">
        <v>37</v>
      </c>
      <c r="B606" s="12">
        <v>2024</v>
      </c>
      <c r="C606" s="14">
        <v>7</v>
      </c>
      <c r="D606" s="12" t="s">
        <v>1634</v>
      </c>
      <c r="E606" s="14">
        <v>7</v>
      </c>
      <c r="F606" s="12">
        <v>5713</v>
      </c>
      <c r="G606" s="12">
        <v>13249</v>
      </c>
      <c r="H606" s="20">
        <v>45498</v>
      </c>
      <c r="I606" s="27">
        <v>10500</v>
      </c>
      <c r="J606" s="23" t="s">
        <v>1635</v>
      </c>
      <c r="K606" s="25" t="s">
        <v>1636</v>
      </c>
    </row>
    <row r="607" spans="1:11" x14ac:dyDescent="0.25">
      <c r="A607" s="19" t="s">
        <v>37</v>
      </c>
      <c r="B607" s="12">
        <v>2024</v>
      </c>
      <c r="C607" s="14">
        <v>7</v>
      </c>
      <c r="D607" s="12" t="s">
        <v>848</v>
      </c>
      <c r="E607" s="14">
        <v>7</v>
      </c>
      <c r="F607" s="12">
        <v>5718</v>
      </c>
      <c r="G607" s="12">
        <v>13517</v>
      </c>
      <c r="H607" s="20">
        <v>45503</v>
      </c>
      <c r="I607" s="27">
        <v>18000</v>
      </c>
      <c r="J607" s="23" t="s">
        <v>849</v>
      </c>
      <c r="K607" s="25" t="s">
        <v>850</v>
      </c>
    </row>
    <row r="608" spans="1:11" x14ac:dyDescent="0.25">
      <c r="A608" s="19" t="s">
        <v>37</v>
      </c>
      <c r="B608" s="12">
        <v>2024</v>
      </c>
      <c r="C608" s="14">
        <v>7</v>
      </c>
      <c r="D608" s="12" t="s">
        <v>488</v>
      </c>
      <c r="E608" s="14">
        <v>7</v>
      </c>
      <c r="F608" s="12">
        <v>5719</v>
      </c>
      <c r="G608" s="12">
        <v>13519</v>
      </c>
      <c r="H608" s="20">
        <v>45503</v>
      </c>
      <c r="I608" s="27">
        <v>24000</v>
      </c>
      <c r="J608" s="23" t="s">
        <v>489</v>
      </c>
      <c r="K608" s="25" t="s">
        <v>490</v>
      </c>
    </row>
    <row r="609" spans="1:11" x14ac:dyDescent="0.25">
      <c r="A609" s="19" t="s">
        <v>37</v>
      </c>
      <c r="B609" s="12">
        <v>2024</v>
      </c>
      <c r="C609" s="14">
        <v>7</v>
      </c>
      <c r="D609" s="12" t="s">
        <v>1803</v>
      </c>
      <c r="E609" s="14">
        <v>7</v>
      </c>
      <c r="F609" s="12">
        <v>5720</v>
      </c>
      <c r="G609" s="12">
        <v>13538</v>
      </c>
      <c r="H609" s="20">
        <v>45503</v>
      </c>
      <c r="I609" s="27">
        <v>12000</v>
      </c>
      <c r="J609" s="23" t="s">
        <v>1804</v>
      </c>
      <c r="K609" s="25" t="s">
        <v>1805</v>
      </c>
    </row>
    <row r="610" spans="1:11" x14ac:dyDescent="0.25">
      <c r="A610" s="19" t="s">
        <v>37</v>
      </c>
      <c r="B610" s="12">
        <v>2024</v>
      </c>
      <c r="C610" s="14">
        <v>7</v>
      </c>
      <c r="D610" s="12" t="s">
        <v>1554</v>
      </c>
      <c r="E610" s="14">
        <v>7</v>
      </c>
      <c r="F610" s="12">
        <v>5721</v>
      </c>
      <c r="G610" s="12">
        <v>13539</v>
      </c>
      <c r="H610" s="20">
        <v>45503</v>
      </c>
      <c r="I610" s="27">
        <v>15000</v>
      </c>
      <c r="J610" s="23" t="s">
        <v>1555</v>
      </c>
      <c r="K610" s="25" t="s">
        <v>1556</v>
      </c>
    </row>
    <row r="611" spans="1:11" x14ac:dyDescent="0.25">
      <c r="A611" s="19" t="s">
        <v>37</v>
      </c>
      <c r="B611" s="12">
        <v>2024</v>
      </c>
      <c r="C611" s="14">
        <v>7</v>
      </c>
      <c r="D611" s="12" t="s">
        <v>1548</v>
      </c>
      <c r="E611" s="14">
        <v>7</v>
      </c>
      <c r="F611" s="12">
        <v>5722</v>
      </c>
      <c r="G611" s="12">
        <v>13259</v>
      </c>
      <c r="H611" s="20">
        <v>45503</v>
      </c>
      <c r="I611" s="27">
        <v>12000</v>
      </c>
      <c r="J611" s="23" t="s">
        <v>1549</v>
      </c>
      <c r="K611" s="25" t="s">
        <v>1550</v>
      </c>
    </row>
    <row r="612" spans="1:11" x14ac:dyDescent="0.25">
      <c r="A612" s="19" t="s">
        <v>37</v>
      </c>
      <c r="B612" s="12">
        <v>2024</v>
      </c>
      <c r="C612" s="14">
        <v>7</v>
      </c>
      <c r="D612" s="12" t="s">
        <v>1707</v>
      </c>
      <c r="E612" s="14">
        <v>7</v>
      </c>
      <c r="F612" s="12">
        <v>5723</v>
      </c>
      <c r="G612" s="12">
        <v>13262</v>
      </c>
      <c r="H612" s="20">
        <v>45503</v>
      </c>
      <c r="I612" s="27">
        <v>10500</v>
      </c>
      <c r="J612" s="23" t="s">
        <v>1708</v>
      </c>
      <c r="K612" s="25" t="s">
        <v>1709</v>
      </c>
    </row>
    <row r="613" spans="1:11" x14ac:dyDescent="0.25">
      <c r="A613" s="19" t="s">
        <v>37</v>
      </c>
      <c r="B613" s="12">
        <v>2024</v>
      </c>
      <c r="C613" s="14">
        <v>7</v>
      </c>
      <c r="D613" s="12" t="s">
        <v>823</v>
      </c>
      <c r="E613" s="14">
        <v>7</v>
      </c>
      <c r="F613" s="12">
        <v>5724</v>
      </c>
      <c r="G613" s="12">
        <v>13261</v>
      </c>
      <c r="H613" s="20">
        <v>45503</v>
      </c>
      <c r="I613" s="27">
        <v>21000</v>
      </c>
      <c r="J613" s="23" t="s">
        <v>824</v>
      </c>
      <c r="K613" s="25" t="s">
        <v>825</v>
      </c>
    </row>
    <row r="614" spans="1:11" x14ac:dyDescent="0.25">
      <c r="A614" s="9" t="s">
        <v>37</v>
      </c>
      <c r="B614" s="3">
        <v>2024</v>
      </c>
      <c r="C614" s="11">
        <v>7</v>
      </c>
      <c r="D614" s="3" t="s">
        <v>1452</v>
      </c>
      <c r="E614" s="11">
        <v>7</v>
      </c>
      <c r="F614" s="3">
        <v>5725</v>
      </c>
      <c r="G614" s="3">
        <v>13260</v>
      </c>
      <c r="H614" s="4">
        <v>45503</v>
      </c>
      <c r="I614" s="18">
        <v>25500</v>
      </c>
      <c r="J614" s="22" t="s">
        <v>1453</v>
      </c>
      <c r="K614" s="24" t="s">
        <v>1454</v>
      </c>
    </row>
    <row r="615" spans="1:11" x14ac:dyDescent="0.25">
      <c r="A615" s="19" t="s">
        <v>37</v>
      </c>
      <c r="B615" s="12">
        <v>2024</v>
      </c>
      <c r="C615" s="14">
        <v>7</v>
      </c>
      <c r="D615" s="12" t="s">
        <v>983</v>
      </c>
      <c r="E615" s="14">
        <v>7</v>
      </c>
      <c r="F615" s="12">
        <v>5726</v>
      </c>
      <c r="G615" s="12">
        <v>13208</v>
      </c>
      <c r="H615" s="20">
        <v>45503</v>
      </c>
      <c r="I615" s="27">
        <v>18000</v>
      </c>
      <c r="J615" s="23" t="s">
        <v>984</v>
      </c>
      <c r="K615" s="25" t="s">
        <v>985</v>
      </c>
    </row>
    <row r="616" spans="1:11" x14ac:dyDescent="0.25">
      <c r="A616" s="19" t="s">
        <v>37</v>
      </c>
      <c r="B616" s="12">
        <v>2024</v>
      </c>
      <c r="C616" s="14">
        <v>7</v>
      </c>
      <c r="D616" s="12" t="s">
        <v>1057</v>
      </c>
      <c r="E616" s="14">
        <v>7</v>
      </c>
      <c r="F616" s="12">
        <v>5727</v>
      </c>
      <c r="G616" s="12">
        <v>13209</v>
      </c>
      <c r="H616" s="20">
        <v>45503</v>
      </c>
      <c r="I616" s="27">
        <v>13500</v>
      </c>
      <c r="J616" s="23" t="s">
        <v>1058</v>
      </c>
      <c r="K616" s="25" t="s">
        <v>1059</v>
      </c>
    </row>
    <row r="617" spans="1:11" ht="33" x14ac:dyDescent="0.25">
      <c r="A617" s="19" t="s">
        <v>37</v>
      </c>
      <c r="B617" s="12">
        <v>2024</v>
      </c>
      <c r="C617" s="14">
        <v>7</v>
      </c>
      <c r="D617" s="12" t="s">
        <v>783</v>
      </c>
      <c r="E617" s="14">
        <v>7</v>
      </c>
      <c r="F617" s="12">
        <v>5728</v>
      </c>
      <c r="G617" s="12">
        <v>13210</v>
      </c>
      <c r="H617" s="20">
        <v>45503</v>
      </c>
      <c r="I617" s="27">
        <v>24000</v>
      </c>
      <c r="J617" s="23" t="s">
        <v>784</v>
      </c>
      <c r="K617" s="25" t="s">
        <v>785</v>
      </c>
    </row>
    <row r="618" spans="1:11" x14ac:dyDescent="0.25">
      <c r="A618" s="19" t="s">
        <v>37</v>
      </c>
      <c r="B618" s="12">
        <v>2024</v>
      </c>
      <c r="C618" s="14">
        <v>7</v>
      </c>
      <c r="D618" s="12" t="s">
        <v>986</v>
      </c>
      <c r="E618" s="14">
        <v>7</v>
      </c>
      <c r="F618" s="12">
        <v>5729</v>
      </c>
      <c r="G618" s="12">
        <v>13211</v>
      </c>
      <c r="H618" s="20">
        <v>45503</v>
      </c>
      <c r="I618" s="27">
        <v>24000</v>
      </c>
      <c r="J618" s="23" t="s">
        <v>987</v>
      </c>
      <c r="K618" s="25" t="s">
        <v>988</v>
      </c>
    </row>
    <row r="619" spans="1:11" x14ac:dyDescent="0.25">
      <c r="A619" s="19" t="s">
        <v>37</v>
      </c>
      <c r="B619" s="12">
        <v>2024</v>
      </c>
      <c r="C619" s="14">
        <v>7</v>
      </c>
      <c r="D619" s="12" t="s">
        <v>1568</v>
      </c>
      <c r="E619" s="14">
        <v>7</v>
      </c>
      <c r="F619" s="12">
        <v>5730</v>
      </c>
      <c r="G619" s="12">
        <v>13212</v>
      </c>
      <c r="H619" s="20">
        <v>45503</v>
      </c>
      <c r="I619" s="27">
        <v>6000</v>
      </c>
      <c r="J619" s="23" t="s">
        <v>1569</v>
      </c>
      <c r="K619" s="25" t="s">
        <v>1570</v>
      </c>
    </row>
    <row r="620" spans="1:11" x14ac:dyDescent="0.25">
      <c r="A620" s="19" t="s">
        <v>37</v>
      </c>
      <c r="B620" s="12">
        <v>2024</v>
      </c>
      <c r="C620" s="14">
        <v>7</v>
      </c>
      <c r="D620" s="12" t="s">
        <v>1710</v>
      </c>
      <c r="E620" s="14">
        <v>7</v>
      </c>
      <c r="F620" s="12">
        <v>5731</v>
      </c>
      <c r="G620" s="12">
        <v>13213</v>
      </c>
      <c r="H620" s="20">
        <v>45503</v>
      </c>
      <c r="I620" s="27">
        <v>13500</v>
      </c>
      <c r="J620" s="23" t="s">
        <v>1711</v>
      </c>
      <c r="K620" s="25" t="s">
        <v>1712</v>
      </c>
    </row>
    <row r="621" spans="1:11" x14ac:dyDescent="0.25">
      <c r="A621" s="19" t="s">
        <v>37</v>
      </c>
      <c r="B621" s="12">
        <v>2024</v>
      </c>
      <c r="C621" s="14">
        <v>7</v>
      </c>
      <c r="D621" s="12" t="s">
        <v>1869</v>
      </c>
      <c r="E621" s="14">
        <v>7</v>
      </c>
      <c r="F621" s="12">
        <v>5732</v>
      </c>
      <c r="G621" s="12">
        <v>13214</v>
      </c>
      <c r="H621" s="20">
        <v>45503</v>
      </c>
      <c r="I621" s="27">
        <v>21000</v>
      </c>
      <c r="J621" s="23" t="s">
        <v>1870</v>
      </c>
      <c r="K621" s="25" t="s">
        <v>1871</v>
      </c>
    </row>
    <row r="622" spans="1:11" x14ac:dyDescent="0.25">
      <c r="A622" s="19" t="s">
        <v>37</v>
      </c>
      <c r="B622" s="12">
        <v>2024</v>
      </c>
      <c r="C622" s="14">
        <v>7</v>
      </c>
      <c r="D622" s="12" t="s">
        <v>1845</v>
      </c>
      <c r="E622" s="14">
        <v>7</v>
      </c>
      <c r="F622" s="12">
        <v>5733</v>
      </c>
      <c r="G622" s="12">
        <v>13215</v>
      </c>
      <c r="H622" s="20">
        <v>45503</v>
      </c>
      <c r="I622" s="27">
        <v>6000</v>
      </c>
      <c r="J622" s="23" t="s">
        <v>1846</v>
      </c>
      <c r="K622" s="25" t="s">
        <v>1847</v>
      </c>
    </row>
    <row r="623" spans="1:11" x14ac:dyDescent="0.25">
      <c r="A623" s="19" t="s">
        <v>37</v>
      </c>
      <c r="B623" s="12">
        <v>2024</v>
      </c>
      <c r="C623" s="14">
        <v>7</v>
      </c>
      <c r="D623" s="12" t="s">
        <v>959</v>
      </c>
      <c r="E623" s="14">
        <v>7</v>
      </c>
      <c r="F623" s="12">
        <v>5734</v>
      </c>
      <c r="G623" s="12">
        <v>13216</v>
      </c>
      <c r="H623" s="20">
        <v>45503</v>
      </c>
      <c r="I623" s="27">
        <v>18000</v>
      </c>
      <c r="J623" s="23" t="s">
        <v>960</v>
      </c>
      <c r="K623" s="25" t="s">
        <v>961</v>
      </c>
    </row>
    <row r="624" spans="1:11" x14ac:dyDescent="0.25">
      <c r="A624" s="19" t="s">
        <v>37</v>
      </c>
      <c r="B624" s="12">
        <v>2024</v>
      </c>
      <c r="C624" s="14">
        <v>7</v>
      </c>
      <c r="D624" s="12" t="s">
        <v>1388</v>
      </c>
      <c r="E624" s="14">
        <v>7</v>
      </c>
      <c r="F624" s="12">
        <v>5735</v>
      </c>
      <c r="G624" s="12">
        <v>13217</v>
      </c>
      <c r="H624" s="20">
        <v>45503</v>
      </c>
      <c r="I624" s="27">
        <v>18000</v>
      </c>
      <c r="J624" s="23" t="s">
        <v>1389</v>
      </c>
      <c r="K624" s="25" t="s">
        <v>1390</v>
      </c>
    </row>
    <row r="625" spans="1:11" ht="66" x14ac:dyDescent="0.25">
      <c r="A625" s="19" t="s">
        <v>37</v>
      </c>
      <c r="B625" s="12">
        <v>2024</v>
      </c>
      <c r="C625" s="14">
        <v>7</v>
      </c>
      <c r="D625" s="12" t="s">
        <v>110</v>
      </c>
      <c r="E625" s="14">
        <v>7</v>
      </c>
      <c r="F625" s="12">
        <v>5736</v>
      </c>
      <c r="G625" s="12">
        <v>13147</v>
      </c>
      <c r="H625" s="20">
        <v>45503</v>
      </c>
      <c r="I625" s="27">
        <v>35164</v>
      </c>
      <c r="J625" s="23" t="s">
        <v>111</v>
      </c>
      <c r="K625" s="25" t="s">
        <v>2038</v>
      </c>
    </row>
    <row r="626" spans="1:11" x14ac:dyDescent="0.25">
      <c r="A626" s="19" t="s">
        <v>37</v>
      </c>
      <c r="B626" s="12">
        <v>2024</v>
      </c>
      <c r="C626" s="14">
        <v>7</v>
      </c>
      <c r="D626" s="12" t="s">
        <v>1902</v>
      </c>
      <c r="E626" s="14">
        <v>7</v>
      </c>
      <c r="F626" s="12">
        <v>5737</v>
      </c>
      <c r="G626" s="12">
        <v>13155</v>
      </c>
      <c r="H626" s="20">
        <v>45503</v>
      </c>
      <c r="I626" s="27">
        <v>24000</v>
      </c>
      <c r="J626" s="23" t="s">
        <v>1903</v>
      </c>
      <c r="K626" s="25" t="s">
        <v>1904</v>
      </c>
    </row>
    <row r="627" spans="1:11" x14ac:dyDescent="0.25">
      <c r="A627" s="19" t="s">
        <v>37</v>
      </c>
      <c r="B627" s="12">
        <v>2024</v>
      </c>
      <c r="C627" s="14">
        <v>7</v>
      </c>
      <c r="D627" s="12" t="s">
        <v>1275</v>
      </c>
      <c r="E627" s="14">
        <v>7</v>
      </c>
      <c r="F627" s="12">
        <v>5738</v>
      </c>
      <c r="G627" s="12">
        <v>13236</v>
      </c>
      <c r="H627" s="20">
        <v>45503</v>
      </c>
      <c r="I627" s="27">
        <v>24000</v>
      </c>
      <c r="J627" s="23" t="s">
        <v>1276</v>
      </c>
      <c r="K627" s="25" t="s">
        <v>1277</v>
      </c>
    </row>
    <row r="628" spans="1:11" x14ac:dyDescent="0.25">
      <c r="A628" s="19" t="s">
        <v>37</v>
      </c>
      <c r="B628" s="12">
        <v>2024</v>
      </c>
      <c r="C628" s="14">
        <v>7</v>
      </c>
      <c r="D628" s="12" t="s">
        <v>331</v>
      </c>
      <c r="E628" s="14">
        <v>7</v>
      </c>
      <c r="F628" s="12">
        <v>5739</v>
      </c>
      <c r="G628" s="12">
        <v>13237</v>
      </c>
      <c r="H628" s="20">
        <v>45503</v>
      </c>
      <c r="I628" s="27">
        <v>25500</v>
      </c>
      <c r="J628" s="23" t="s">
        <v>332</v>
      </c>
      <c r="K628" s="25" t="s">
        <v>333</v>
      </c>
    </row>
    <row r="629" spans="1:11" x14ac:dyDescent="0.25">
      <c r="A629" s="19" t="s">
        <v>37</v>
      </c>
      <c r="B629" s="12">
        <v>2024</v>
      </c>
      <c r="C629" s="14">
        <v>7</v>
      </c>
      <c r="D629" s="12" t="s">
        <v>1446</v>
      </c>
      <c r="E629" s="14">
        <v>7</v>
      </c>
      <c r="F629" s="12">
        <v>5740</v>
      </c>
      <c r="G629" s="12">
        <v>13238</v>
      </c>
      <c r="H629" s="20">
        <v>45503</v>
      </c>
      <c r="I629" s="27">
        <v>27000</v>
      </c>
      <c r="J629" s="23" t="s">
        <v>1447</v>
      </c>
      <c r="K629" s="25" t="s">
        <v>1448</v>
      </c>
    </row>
    <row r="630" spans="1:11" x14ac:dyDescent="0.25">
      <c r="A630" s="19" t="s">
        <v>37</v>
      </c>
      <c r="B630" s="12">
        <v>2024</v>
      </c>
      <c r="C630" s="14">
        <v>7</v>
      </c>
      <c r="D630" s="12" t="s">
        <v>82</v>
      </c>
      <c r="E630" s="14">
        <v>7</v>
      </c>
      <c r="F630" s="12">
        <v>5741</v>
      </c>
      <c r="G630" s="12">
        <v>13239</v>
      </c>
      <c r="H630" s="20">
        <v>45503</v>
      </c>
      <c r="I630" s="27">
        <v>24000</v>
      </c>
      <c r="J630" s="23" t="s">
        <v>83</v>
      </c>
      <c r="K630" s="25" t="s">
        <v>1905</v>
      </c>
    </row>
    <row r="631" spans="1:11" x14ac:dyDescent="0.25">
      <c r="A631" s="19" t="s">
        <v>37</v>
      </c>
      <c r="B631" s="12">
        <v>2024</v>
      </c>
      <c r="C631" s="14">
        <v>7</v>
      </c>
      <c r="D631" s="12" t="s">
        <v>40</v>
      </c>
      <c r="E631" s="14">
        <v>7</v>
      </c>
      <c r="F631" s="12">
        <v>5742</v>
      </c>
      <c r="G631" s="12">
        <v>13520</v>
      </c>
      <c r="H631" s="20">
        <v>45503</v>
      </c>
      <c r="I631" s="27">
        <v>10500</v>
      </c>
      <c r="J631" s="23" t="s">
        <v>41</v>
      </c>
      <c r="K631" s="25" t="s">
        <v>303</v>
      </c>
    </row>
    <row r="632" spans="1:11" x14ac:dyDescent="0.25">
      <c r="A632" s="19" t="s">
        <v>37</v>
      </c>
      <c r="B632" s="12">
        <v>2024</v>
      </c>
      <c r="C632" s="14">
        <v>7</v>
      </c>
      <c r="D632" s="12" t="s">
        <v>58</v>
      </c>
      <c r="E632" s="14">
        <v>7</v>
      </c>
      <c r="F632" s="12">
        <v>5743</v>
      </c>
      <c r="G632" s="12">
        <v>13240</v>
      </c>
      <c r="H632" s="20">
        <v>45503</v>
      </c>
      <c r="I632" s="27">
        <v>24000</v>
      </c>
      <c r="J632" s="23" t="s">
        <v>59</v>
      </c>
      <c r="K632" s="25" t="s">
        <v>841</v>
      </c>
    </row>
    <row r="633" spans="1:11" x14ac:dyDescent="0.25">
      <c r="A633" s="19" t="s">
        <v>37</v>
      </c>
      <c r="B633" s="12">
        <v>2024</v>
      </c>
      <c r="C633" s="14">
        <v>7</v>
      </c>
      <c r="D633" s="12" t="s">
        <v>80</v>
      </c>
      <c r="E633" s="14">
        <v>7</v>
      </c>
      <c r="F633" s="12">
        <v>5745</v>
      </c>
      <c r="G633" s="12">
        <v>13241</v>
      </c>
      <c r="H633" s="20">
        <v>45503</v>
      </c>
      <c r="I633" s="27">
        <v>16500</v>
      </c>
      <c r="J633" s="23" t="s">
        <v>81</v>
      </c>
      <c r="K633" s="25" t="s">
        <v>1722</v>
      </c>
    </row>
    <row r="634" spans="1:11" x14ac:dyDescent="0.25">
      <c r="A634" s="19" t="s">
        <v>37</v>
      </c>
      <c r="B634" s="12">
        <v>2024</v>
      </c>
      <c r="C634" s="14">
        <v>7</v>
      </c>
      <c r="D634" s="12" t="s">
        <v>611</v>
      </c>
      <c r="E634" s="14">
        <v>7</v>
      </c>
      <c r="F634" s="12">
        <v>5746</v>
      </c>
      <c r="G634" s="12">
        <v>13166</v>
      </c>
      <c r="H634" s="20">
        <v>45503</v>
      </c>
      <c r="I634" s="27">
        <v>27000</v>
      </c>
      <c r="J634" s="23" t="s">
        <v>612</v>
      </c>
      <c r="K634" s="25" t="s">
        <v>613</v>
      </c>
    </row>
    <row r="635" spans="1:11" x14ac:dyDescent="0.25">
      <c r="A635" s="19" t="s">
        <v>37</v>
      </c>
      <c r="B635" s="12">
        <v>2024</v>
      </c>
      <c r="C635" s="14">
        <v>7</v>
      </c>
      <c r="D635" s="12" t="s">
        <v>70</v>
      </c>
      <c r="E635" s="14">
        <v>7</v>
      </c>
      <c r="F635" s="12">
        <v>5747</v>
      </c>
      <c r="G635" s="12">
        <v>13252</v>
      </c>
      <c r="H635" s="20">
        <v>45503</v>
      </c>
      <c r="I635" s="27">
        <v>18000</v>
      </c>
      <c r="J635" s="23" t="s">
        <v>71</v>
      </c>
      <c r="K635" s="25" t="s">
        <v>1442</v>
      </c>
    </row>
    <row r="636" spans="1:11" x14ac:dyDescent="0.25">
      <c r="A636" s="19" t="s">
        <v>37</v>
      </c>
      <c r="B636" s="12">
        <v>2024</v>
      </c>
      <c r="C636" s="14">
        <v>7</v>
      </c>
      <c r="D636" s="12" t="s">
        <v>50</v>
      </c>
      <c r="E636" s="14">
        <v>7</v>
      </c>
      <c r="F636" s="12">
        <v>5748</v>
      </c>
      <c r="G636" s="12">
        <v>13253</v>
      </c>
      <c r="H636" s="20">
        <v>45503</v>
      </c>
      <c r="I636" s="27">
        <v>27000</v>
      </c>
      <c r="J636" s="23" t="s">
        <v>51</v>
      </c>
      <c r="K636" s="25" t="s">
        <v>521</v>
      </c>
    </row>
    <row r="637" spans="1:11" x14ac:dyDescent="0.25">
      <c r="A637" s="19" t="s">
        <v>37</v>
      </c>
      <c r="B637" s="12">
        <v>2024</v>
      </c>
      <c r="C637" s="14">
        <v>7</v>
      </c>
      <c r="D637" s="12" t="s">
        <v>1084</v>
      </c>
      <c r="E637" s="14">
        <v>7</v>
      </c>
      <c r="F637" s="12">
        <v>5749</v>
      </c>
      <c r="G637" s="12">
        <v>13254</v>
      </c>
      <c r="H637" s="20">
        <v>45503</v>
      </c>
      <c r="I637" s="27">
        <v>19500</v>
      </c>
      <c r="J637" s="23" t="s">
        <v>1085</v>
      </c>
      <c r="K637" s="25" t="s">
        <v>1086</v>
      </c>
    </row>
    <row r="638" spans="1:11" x14ac:dyDescent="0.25">
      <c r="A638" s="19" t="s">
        <v>37</v>
      </c>
      <c r="B638" s="12">
        <v>2024</v>
      </c>
      <c r="C638" s="14">
        <v>7</v>
      </c>
      <c r="D638" s="12" t="s">
        <v>1020</v>
      </c>
      <c r="E638" s="14">
        <v>7</v>
      </c>
      <c r="F638" s="12">
        <v>5750</v>
      </c>
      <c r="G638" s="12">
        <v>13255</v>
      </c>
      <c r="H638" s="20">
        <v>45503</v>
      </c>
      <c r="I638" s="27">
        <v>21000</v>
      </c>
      <c r="J638" s="23" t="s">
        <v>1021</v>
      </c>
      <c r="K638" s="25" t="s">
        <v>1022</v>
      </c>
    </row>
    <row r="639" spans="1:11" x14ac:dyDescent="0.25">
      <c r="A639" s="19" t="s">
        <v>37</v>
      </c>
      <c r="B639" s="12">
        <v>2024</v>
      </c>
      <c r="C639" s="14">
        <v>7</v>
      </c>
      <c r="D639" s="12" t="s">
        <v>1936</v>
      </c>
      <c r="E639" s="14">
        <v>7</v>
      </c>
      <c r="F639" s="12">
        <v>5751</v>
      </c>
      <c r="G639" s="12">
        <v>13256</v>
      </c>
      <c r="H639" s="20">
        <v>45503</v>
      </c>
      <c r="I639" s="27">
        <v>27000</v>
      </c>
      <c r="J639" s="23" t="s">
        <v>1937</v>
      </c>
      <c r="K639" s="25" t="s">
        <v>1938</v>
      </c>
    </row>
    <row r="640" spans="1:11" x14ac:dyDescent="0.25">
      <c r="A640" s="19" t="s">
        <v>37</v>
      </c>
      <c r="B640" s="12">
        <v>2024</v>
      </c>
      <c r="C640" s="14">
        <v>7</v>
      </c>
      <c r="D640" s="12" t="s">
        <v>1770</v>
      </c>
      <c r="E640" s="14">
        <v>7</v>
      </c>
      <c r="F640" s="12">
        <v>5752</v>
      </c>
      <c r="G640" s="12">
        <v>13257</v>
      </c>
      <c r="H640" s="20">
        <v>45503</v>
      </c>
      <c r="I640" s="27">
        <v>15000</v>
      </c>
      <c r="J640" s="23" t="s">
        <v>1771</v>
      </c>
      <c r="K640" s="25" t="s">
        <v>1772</v>
      </c>
    </row>
    <row r="641" spans="1:11" x14ac:dyDescent="0.25">
      <c r="A641" s="19" t="s">
        <v>37</v>
      </c>
      <c r="B641" s="12">
        <v>2024</v>
      </c>
      <c r="C641" s="14">
        <v>7</v>
      </c>
      <c r="D641" s="12" t="s">
        <v>1990</v>
      </c>
      <c r="E641" s="14">
        <v>7</v>
      </c>
      <c r="F641" s="12">
        <v>5753</v>
      </c>
      <c r="G641" s="12">
        <v>13173</v>
      </c>
      <c r="H641" s="20">
        <v>45503</v>
      </c>
      <c r="I641" s="27">
        <v>76436</v>
      </c>
      <c r="J641" s="23" t="s">
        <v>1991</v>
      </c>
      <c r="K641" s="25" t="s">
        <v>1992</v>
      </c>
    </row>
    <row r="642" spans="1:11" x14ac:dyDescent="0.25">
      <c r="A642" s="19" t="s">
        <v>37</v>
      </c>
      <c r="B642" s="12">
        <v>2024</v>
      </c>
      <c r="C642" s="14">
        <v>7</v>
      </c>
      <c r="D642" s="12" t="s">
        <v>38</v>
      </c>
      <c r="E642" s="14">
        <v>7</v>
      </c>
      <c r="F642" s="12">
        <v>5754</v>
      </c>
      <c r="G642" s="12">
        <v>13258</v>
      </c>
      <c r="H642" s="20">
        <v>45503</v>
      </c>
      <c r="I642" s="27">
        <v>24000</v>
      </c>
      <c r="J642" s="23" t="s">
        <v>39</v>
      </c>
      <c r="K642" s="25" t="s">
        <v>294</v>
      </c>
    </row>
    <row r="643" spans="1:11" x14ac:dyDescent="0.25">
      <c r="A643" s="19" t="s">
        <v>37</v>
      </c>
      <c r="B643" s="12">
        <v>2024</v>
      </c>
      <c r="C643" s="14">
        <v>7</v>
      </c>
      <c r="D643" s="12" t="s">
        <v>1960</v>
      </c>
      <c r="E643" s="14">
        <v>7</v>
      </c>
      <c r="F643" s="12">
        <v>5755</v>
      </c>
      <c r="G643" s="12">
        <v>13228</v>
      </c>
      <c r="H643" s="20">
        <v>45503</v>
      </c>
      <c r="I643" s="27">
        <v>96648.45</v>
      </c>
      <c r="J643" s="23" t="s">
        <v>1961</v>
      </c>
      <c r="K643" s="25" t="s">
        <v>1962</v>
      </c>
    </row>
    <row r="644" spans="1:11" x14ac:dyDescent="0.25">
      <c r="A644" s="19" t="s">
        <v>37</v>
      </c>
      <c r="B644" s="12">
        <v>2024</v>
      </c>
      <c r="C644" s="14">
        <v>7</v>
      </c>
      <c r="D644" s="12" t="s">
        <v>1287</v>
      </c>
      <c r="E644" s="14">
        <v>7</v>
      </c>
      <c r="F644" s="12">
        <v>5756</v>
      </c>
      <c r="G644" s="12">
        <v>13530</v>
      </c>
      <c r="H644" s="20">
        <v>45503</v>
      </c>
      <c r="I644" s="27">
        <v>18000</v>
      </c>
      <c r="J644" s="23" t="s">
        <v>1288</v>
      </c>
      <c r="K644" s="25" t="s">
        <v>1289</v>
      </c>
    </row>
    <row r="645" spans="1:11" x14ac:dyDescent="0.25">
      <c r="A645" s="19" t="s">
        <v>37</v>
      </c>
      <c r="B645" s="12">
        <v>2024</v>
      </c>
      <c r="C645" s="14">
        <v>7</v>
      </c>
      <c r="D645" s="12" t="s">
        <v>1673</v>
      </c>
      <c r="E645" s="14">
        <v>7</v>
      </c>
      <c r="F645" s="12">
        <v>5757</v>
      </c>
      <c r="G645" s="12">
        <v>13336</v>
      </c>
      <c r="H645" s="20">
        <v>45503</v>
      </c>
      <c r="I645" s="27">
        <v>21000</v>
      </c>
      <c r="J645" s="23" t="s">
        <v>1674</v>
      </c>
      <c r="K645" s="25" t="s">
        <v>1675</v>
      </c>
    </row>
    <row r="646" spans="1:11" x14ac:dyDescent="0.25">
      <c r="A646" s="9" t="s">
        <v>37</v>
      </c>
      <c r="B646" s="3">
        <v>2024</v>
      </c>
      <c r="C646" s="11">
        <v>7</v>
      </c>
      <c r="D646" s="3" t="s">
        <v>1455</v>
      </c>
      <c r="E646" s="11">
        <v>7</v>
      </c>
      <c r="F646" s="3">
        <v>5758</v>
      </c>
      <c r="G646" s="3">
        <v>13337</v>
      </c>
      <c r="H646" s="4">
        <v>45503</v>
      </c>
      <c r="I646" s="18">
        <v>21000</v>
      </c>
      <c r="J646" s="22" t="s">
        <v>1456</v>
      </c>
      <c r="K646" s="24" t="s">
        <v>1457</v>
      </c>
    </row>
    <row r="647" spans="1:11" x14ac:dyDescent="0.25">
      <c r="A647" s="19" t="s">
        <v>37</v>
      </c>
      <c r="B647" s="12">
        <v>2024</v>
      </c>
      <c r="C647" s="14">
        <v>7</v>
      </c>
      <c r="D647" s="12" t="s">
        <v>1341</v>
      </c>
      <c r="E647" s="14">
        <v>7</v>
      </c>
      <c r="F647" s="12">
        <v>5759</v>
      </c>
      <c r="G647" s="12">
        <v>13338</v>
      </c>
      <c r="H647" s="20">
        <v>45503</v>
      </c>
      <c r="I647" s="27">
        <v>18000</v>
      </c>
      <c r="J647" s="23" t="s">
        <v>1342</v>
      </c>
      <c r="K647" s="25" t="s">
        <v>1343</v>
      </c>
    </row>
    <row r="648" spans="1:11" x14ac:dyDescent="0.25">
      <c r="A648" s="19" t="s">
        <v>37</v>
      </c>
      <c r="B648" s="12">
        <v>2024</v>
      </c>
      <c r="C648" s="14">
        <v>7</v>
      </c>
      <c r="D648" s="12" t="s">
        <v>1500</v>
      </c>
      <c r="E648" s="14">
        <v>7</v>
      </c>
      <c r="F648" s="12">
        <v>5760</v>
      </c>
      <c r="G648" s="12">
        <v>13339</v>
      </c>
      <c r="H648" s="20">
        <v>45503</v>
      </c>
      <c r="I648" s="27">
        <v>15000</v>
      </c>
      <c r="J648" s="23" t="s">
        <v>1501</v>
      </c>
      <c r="K648" s="25" t="s">
        <v>1502</v>
      </c>
    </row>
    <row r="649" spans="1:11" x14ac:dyDescent="0.25">
      <c r="A649" s="9" t="s">
        <v>37</v>
      </c>
      <c r="B649" s="3">
        <v>2024</v>
      </c>
      <c r="C649" s="11">
        <v>7</v>
      </c>
      <c r="D649" s="3" t="s">
        <v>1096</v>
      </c>
      <c r="E649" s="11">
        <v>7</v>
      </c>
      <c r="F649" s="3">
        <v>5761</v>
      </c>
      <c r="G649" s="3">
        <v>13340</v>
      </c>
      <c r="H649" s="4">
        <v>45503</v>
      </c>
      <c r="I649" s="18">
        <v>21000</v>
      </c>
      <c r="J649" s="22" t="s">
        <v>1097</v>
      </c>
      <c r="K649" s="24" t="s">
        <v>1098</v>
      </c>
    </row>
    <row r="650" spans="1:11" x14ac:dyDescent="0.25">
      <c r="A650" s="19" t="s">
        <v>37</v>
      </c>
      <c r="B650" s="12">
        <v>2024</v>
      </c>
      <c r="C650" s="14">
        <v>7</v>
      </c>
      <c r="D650" s="12" t="s">
        <v>1201</v>
      </c>
      <c r="E650" s="14">
        <v>7</v>
      </c>
      <c r="F650" s="12">
        <v>5762</v>
      </c>
      <c r="G650" s="12">
        <v>13341</v>
      </c>
      <c r="H650" s="20">
        <v>45503</v>
      </c>
      <c r="I650" s="27">
        <v>30000</v>
      </c>
      <c r="J650" s="23" t="s">
        <v>1202</v>
      </c>
      <c r="K650" s="25" t="s">
        <v>1203</v>
      </c>
    </row>
    <row r="651" spans="1:11" x14ac:dyDescent="0.25">
      <c r="A651" s="19" t="s">
        <v>37</v>
      </c>
      <c r="B651" s="12">
        <v>2024</v>
      </c>
      <c r="C651" s="14">
        <v>7</v>
      </c>
      <c r="D651" s="12" t="s">
        <v>1397</v>
      </c>
      <c r="E651" s="14">
        <v>7</v>
      </c>
      <c r="F651" s="12">
        <v>5763</v>
      </c>
      <c r="G651" s="12">
        <v>13342</v>
      </c>
      <c r="H651" s="20">
        <v>45503</v>
      </c>
      <c r="I651" s="27">
        <v>10500</v>
      </c>
      <c r="J651" s="23" t="s">
        <v>1398</v>
      </c>
      <c r="K651" s="25" t="s">
        <v>1399</v>
      </c>
    </row>
    <row r="652" spans="1:11" x14ac:dyDescent="0.25">
      <c r="A652" s="19" t="s">
        <v>37</v>
      </c>
      <c r="B652" s="12">
        <v>2024</v>
      </c>
      <c r="C652" s="14">
        <v>7</v>
      </c>
      <c r="D652" s="12" t="s">
        <v>54</v>
      </c>
      <c r="E652" s="14">
        <v>7</v>
      </c>
      <c r="F652" s="12">
        <v>5764</v>
      </c>
      <c r="G652" s="12">
        <v>13343</v>
      </c>
      <c r="H652" s="20">
        <v>45503</v>
      </c>
      <c r="I652" s="27">
        <v>18000</v>
      </c>
      <c r="J652" s="23" t="s">
        <v>55</v>
      </c>
      <c r="K652" s="25" t="s">
        <v>764</v>
      </c>
    </row>
    <row r="653" spans="1:11" x14ac:dyDescent="0.25">
      <c r="A653" s="19" t="s">
        <v>37</v>
      </c>
      <c r="B653" s="12">
        <v>2024</v>
      </c>
      <c r="C653" s="14">
        <v>7</v>
      </c>
      <c r="D653" s="12" t="s">
        <v>860</v>
      </c>
      <c r="E653" s="14">
        <v>7</v>
      </c>
      <c r="F653" s="12">
        <v>5765</v>
      </c>
      <c r="G653" s="12">
        <v>13344</v>
      </c>
      <c r="H653" s="20">
        <v>45503</v>
      </c>
      <c r="I653" s="27">
        <v>18000</v>
      </c>
      <c r="J653" s="23" t="s">
        <v>861</v>
      </c>
      <c r="K653" s="25" t="s">
        <v>862</v>
      </c>
    </row>
    <row r="654" spans="1:11" x14ac:dyDescent="0.25">
      <c r="A654" s="19" t="s">
        <v>37</v>
      </c>
      <c r="B654" s="12">
        <v>2024</v>
      </c>
      <c r="C654" s="14">
        <v>7</v>
      </c>
      <c r="D654" s="12" t="s">
        <v>1136</v>
      </c>
      <c r="E654" s="14">
        <v>7</v>
      </c>
      <c r="F654" s="12">
        <v>5766</v>
      </c>
      <c r="G654" s="12">
        <v>13345</v>
      </c>
      <c r="H654" s="20">
        <v>45503</v>
      </c>
      <c r="I654" s="27">
        <v>24000</v>
      </c>
      <c r="J654" s="23" t="s">
        <v>1137</v>
      </c>
      <c r="K654" s="25" t="s">
        <v>1138</v>
      </c>
    </row>
    <row r="655" spans="1:11" x14ac:dyDescent="0.25">
      <c r="A655" s="19" t="s">
        <v>37</v>
      </c>
      <c r="B655" s="12">
        <v>2024</v>
      </c>
      <c r="C655" s="14">
        <v>7</v>
      </c>
      <c r="D655" s="12" t="s">
        <v>1130</v>
      </c>
      <c r="E655" s="14">
        <v>7</v>
      </c>
      <c r="F655" s="12">
        <v>5767</v>
      </c>
      <c r="G655" s="12">
        <v>13346</v>
      </c>
      <c r="H655" s="20">
        <v>45503</v>
      </c>
      <c r="I655" s="27">
        <v>15000</v>
      </c>
      <c r="J655" s="23" t="s">
        <v>1131</v>
      </c>
      <c r="K655" s="25" t="s">
        <v>1132</v>
      </c>
    </row>
    <row r="656" spans="1:11" x14ac:dyDescent="0.25">
      <c r="A656" s="19" t="s">
        <v>37</v>
      </c>
      <c r="B656" s="12">
        <v>2024</v>
      </c>
      <c r="C656" s="14">
        <v>7</v>
      </c>
      <c r="D656" s="12" t="s">
        <v>1296</v>
      </c>
      <c r="E656" s="14">
        <v>7</v>
      </c>
      <c r="F656" s="12">
        <v>5768</v>
      </c>
      <c r="G656" s="12">
        <v>13347</v>
      </c>
      <c r="H656" s="20">
        <v>45503</v>
      </c>
      <c r="I656" s="27">
        <v>12000</v>
      </c>
      <c r="J656" s="23" t="s">
        <v>1297</v>
      </c>
      <c r="K656" s="25" t="s">
        <v>1298</v>
      </c>
    </row>
    <row r="657" spans="1:11" x14ac:dyDescent="0.25">
      <c r="A657" s="19" t="s">
        <v>37</v>
      </c>
      <c r="B657" s="12">
        <v>2024</v>
      </c>
      <c r="C657" s="14">
        <v>7</v>
      </c>
      <c r="D657" s="12" t="s">
        <v>1023</v>
      </c>
      <c r="E657" s="14">
        <v>7</v>
      </c>
      <c r="F657" s="12">
        <v>5769</v>
      </c>
      <c r="G657" s="12">
        <v>13521</v>
      </c>
      <c r="H657" s="20">
        <v>45503</v>
      </c>
      <c r="I657" s="27">
        <v>21000</v>
      </c>
      <c r="J657" s="23" t="s">
        <v>1024</v>
      </c>
      <c r="K657" s="25" t="s">
        <v>1025</v>
      </c>
    </row>
    <row r="658" spans="1:11" x14ac:dyDescent="0.25">
      <c r="A658" s="9" t="s">
        <v>37</v>
      </c>
      <c r="B658" s="3">
        <v>2024</v>
      </c>
      <c r="C658" s="11">
        <v>7</v>
      </c>
      <c r="D658" s="3" t="s">
        <v>78</v>
      </c>
      <c r="E658" s="11">
        <v>7</v>
      </c>
      <c r="F658" s="3">
        <v>5770</v>
      </c>
      <c r="G658" s="3">
        <v>13522</v>
      </c>
      <c r="H658" s="4">
        <v>45503</v>
      </c>
      <c r="I658" s="18">
        <v>10500</v>
      </c>
      <c r="J658" s="22" t="s">
        <v>79</v>
      </c>
      <c r="K658" s="24" t="s">
        <v>1679</v>
      </c>
    </row>
    <row r="659" spans="1:11" x14ac:dyDescent="0.25">
      <c r="A659" s="19" t="s">
        <v>37</v>
      </c>
      <c r="B659" s="12">
        <v>2024</v>
      </c>
      <c r="C659" s="14">
        <v>7</v>
      </c>
      <c r="D659" s="12" t="s">
        <v>74</v>
      </c>
      <c r="E659" s="14">
        <v>7</v>
      </c>
      <c r="F659" s="12">
        <v>5771</v>
      </c>
      <c r="G659" s="12">
        <v>13242</v>
      </c>
      <c r="H659" s="20">
        <v>45503</v>
      </c>
      <c r="I659" s="27">
        <v>24000</v>
      </c>
      <c r="J659" s="23" t="s">
        <v>75</v>
      </c>
      <c r="K659" s="25" t="s">
        <v>1608</v>
      </c>
    </row>
    <row r="660" spans="1:11" x14ac:dyDescent="0.25">
      <c r="A660" s="19" t="s">
        <v>37</v>
      </c>
      <c r="B660" s="12">
        <v>2024</v>
      </c>
      <c r="C660" s="14">
        <v>7</v>
      </c>
      <c r="D660" s="12" t="s">
        <v>1189</v>
      </c>
      <c r="E660" s="14">
        <v>7</v>
      </c>
      <c r="F660" s="12">
        <v>5772</v>
      </c>
      <c r="G660" s="12">
        <v>13243</v>
      </c>
      <c r="H660" s="20">
        <v>45503</v>
      </c>
      <c r="I660" s="27">
        <v>9000</v>
      </c>
      <c r="J660" s="23" t="s">
        <v>1190</v>
      </c>
      <c r="K660" s="25" t="s">
        <v>1191</v>
      </c>
    </row>
    <row r="661" spans="1:11" x14ac:dyDescent="0.25">
      <c r="A661" s="19" t="s">
        <v>37</v>
      </c>
      <c r="B661" s="12">
        <v>2024</v>
      </c>
      <c r="C661" s="14">
        <v>7</v>
      </c>
      <c r="D661" s="12" t="s">
        <v>1353</v>
      </c>
      <c r="E661" s="14">
        <v>7</v>
      </c>
      <c r="F661" s="12">
        <v>5773</v>
      </c>
      <c r="G661" s="12">
        <v>13244</v>
      </c>
      <c r="H661" s="20">
        <v>45503</v>
      </c>
      <c r="I661" s="27">
        <v>21000</v>
      </c>
      <c r="J661" s="23" t="s">
        <v>1354</v>
      </c>
      <c r="K661" s="25" t="s">
        <v>1355</v>
      </c>
    </row>
    <row r="662" spans="1:11" x14ac:dyDescent="0.25">
      <c r="A662" s="19" t="s">
        <v>37</v>
      </c>
      <c r="B662" s="12">
        <v>2024</v>
      </c>
      <c r="C662" s="14">
        <v>7</v>
      </c>
      <c r="D662" s="12" t="s">
        <v>1121</v>
      </c>
      <c r="E662" s="14">
        <v>7</v>
      </c>
      <c r="F662" s="12">
        <v>5774</v>
      </c>
      <c r="G662" s="12">
        <v>13523</v>
      </c>
      <c r="H662" s="20">
        <v>45503</v>
      </c>
      <c r="I662" s="27">
        <v>6000</v>
      </c>
      <c r="J662" s="23" t="s">
        <v>1122</v>
      </c>
      <c r="K662" s="25" t="s">
        <v>1123</v>
      </c>
    </row>
    <row r="663" spans="1:11" x14ac:dyDescent="0.25">
      <c r="A663" s="19" t="s">
        <v>37</v>
      </c>
      <c r="B663" s="12">
        <v>2024</v>
      </c>
      <c r="C663" s="14">
        <v>7</v>
      </c>
      <c r="D663" s="12" t="s">
        <v>360</v>
      </c>
      <c r="E663" s="14">
        <v>7</v>
      </c>
      <c r="F663" s="12">
        <v>5775</v>
      </c>
      <c r="G663" s="12">
        <v>13245</v>
      </c>
      <c r="H663" s="20">
        <v>45503</v>
      </c>
      <c r="I663" s="27">
        <v>24000</v>
      </c>
      <c r="J663" s="23" t="s">
        <v>361</v>
      </c>
      <c r="K663" s="25" t="s">
        <v>362</v>
      </c>
    </row>
    <row r="664" spans="1:11" x14ac:dyDescent="0.25">
      <c r="A664" s="19" t="s">
        <v>37</v>
      </c>
      <c r="B664" s="12">
        <v>2024</v>
      </c>
      <c r="C664" s="14">
        <v>7</v>
      </c>
      <c r="D664" s="12" t="s">
        <v>459</v>
      </c>
      <c r="E664" s="14">
        <v>7</v>
      </c>
      <c r="F664" s="12">
        <v>5776</v>
      </c>
      <c r="G664" s="12">
        <v>13274</v>
      </c>
      <c r="H664" s="20">
        <v>45503</v>
      </c>
      <c r="I664" s="27">
        <v>9000</v>
      </c>
      <c r="J664" s="23" t="s">
        <v>460</v>
      </c>
      <c r="K664" s="25" t="s">
        <v>461</v>
      </c>
    </row>
    <row r="665" spans="1:11" ht="33" x14ac:dyDescent="0.25">
      <c r="A665" s="9" t="s">
        <v>37</v>
      </c>
      <c r="B665" s="3">
        <v>2024</v>
      </c>
      <c r="C665" s="11">
        <v>7</v>
      </c>
      <c r="D665" s="3" t="s">
        <v>1213</v>
      </c>
      <c r="E665" s="11">
        <v>7</v>
      </c>
      <c r="F665" s="3">
        <v>5777</v>
      </c>
      <c r="G665" s="3">
        <v>13270</v>
      </c>
      <c r="H665" s="4">
        <v>45503</v>
      </c>
      <c r="I665" s="18">
        <v>24000</v>
      </c>
      <c r="J665" s="22" t="s">
        <v>1214</v>
      </c>
      <c r="K665" s="24" t="s">
        <v>1215</v>
      </c>
    </row>
    <row r="666" spans="1:11" x14ac:dyDescent="0.25">
      <c r="A666" s="19" t="s">
        <v>37</v>
      </c>
      <c r="B666" s="12">
        <v>2024</v>
      </c>
      <c r="C666" s="14">
        <v>7</v>
      </c>
      <c r="D666" s="12" t="s">
        <v>468</v>
      </c>
      <c r="E666" s="14">
        <v>7</v>
      </c>
      <c r="F666" s="12">
        <v>5778</v>
      </c>
      <c r="G666" s="12">
        <v>13271</v>
      </c>
      <c r="H666" s="20">
        <v>45503</v>
      </c>
      <c r="I666" s="27">
        <v>21000</v>
      </c>
      <c r="J666" s="23" t="s">
        <v>469</v>
      </c>
      <c r="K666" s="25" t="s">
        <v>470</v>
      </c>
    </row>
    <row r="667" spans="1:11" ht="33" x14ac:dyDescent="0.25">
      <c r="A667" s="19" t="s">
        <v>37</v>
      </c>
      <c r="B667" s="12">
        <v>2024</v>
      </c>
      <c r="C667" s="14">
        <v>7</v>
      </c>
      <c r="D667" s="12" t="s">
        <v>1794</v>
      </c>
      <c r="E667" s="14">
        <v>7</v>
      </c>
      <c r="F667" s="12">
        <v>5779</v>
      </c>
      <c r="G667" s="12">
        <v>13272</v>
      </c>
      <c r="H667" s="20">
        <v>45503</v>
      </c>
      <c r="I667" s="27">
        <v>9000</v>
      </c>
      <c r="J667" s="23" t="s">
        <v>1795</v>
      </c>
      <c r="K667" s="25" t="s">
        <v>1796</v>
      </c>
    </row>
    <row r="668" spans="1:11" x14ac:dyDescent="0.25">
      <c r="A668" s="19" t="s">
        <v>37</v>
      </c>
      <c r="B668" s="12">
        <v>2024</v>
      </c>
      <c r="C668" s="14">
        <v>7</v>
      </c>
      <c r="D668" s="12" t="s">
        <v>1160</v>
      </c>
      <c r="E668" s="14">
        <v>7</v>
      </c>
      <c r="F668" s="12">
        <v>5780</v>
      </c>
      <c r="G668" s="12">
        <v>13273</v>
      </c>
      <c r="H668" s="20">
        <v>45503</v>
      </c>
      <c r="I668" s="27">
        <v>18000</v>
      </c>
      <c r="J668" s="23" t="s">
        <v>1161</v>
      </c>
      <c r="K668" s="25" t="s">
        <v>1162</v>
      </c>
    </row>
    <row r="669" spans="1:11" x14ac:dyDescent="0.25">
      <c r="A669" s="19" t="s">
        <v>37</v>
      </c>
      <c r="B669" s="12">
        <v>2024</v>
      </c>
      <c r="C669" s="14">
        <v>7</v>
      </c>
      <c r="D669" s="12" t="s">
        <v>641</v>
      </c>
      <c r="E669" s="14">
        <v>7</v>
      </c>
      <c r="F669" s="12">
        <v>5781</v>
      </c>
      <c r="G669" s="12">
        <v>13383</v>
      </c>
      <c r="H669" s="20">
        <v>45503</v>
      </c>
      <c r="I669" s="27">
        <v>18000</v>
      </c>
      <c r="J669" s="23" t="s">
        <v>642</v>
      </c>
      <c r="K669" s="25" t="s">
        <v>643</v>
      </c>
    </row>
    <row r="670" spans="1:11" x14ac:dyDescent="0.25">
      <c r="A670" s="19" t="s">
        <v>37</v>
      </c>
      <c r="B670" s="12">
        <v>2024</v>
      </c>
      <c r="C670" s="14">
        <v>7</v>
      </c>
      <c r="D670" s="12" t="s">
        <v>1272</v>
      </c>
      <c r="E670" s="14">
        <v>7</v>
      </c>
      <c r="F670" s="12">
        <v>5782</v>
      </c>
      <c r="G670" s="12">
        <v>13524</v>
      </c>
      <c r="H670" s="20">
        <v>45503</v>
      </c>
      <c r="I670" s="27">
        <v>12000</v>
      </c>
      <c r="J670" s="23" t="s">
        <v>1273</v>
      </c>
      <c r="K670" s="25" t="s">
        <v>1274</v>
      </c>
    </row>
    <row r="671" spans="1:11" x14ac:dyDescent="0.25">
      <c r="A671" s="19" t="s">
        <v>37</v>
      </c>
      <c r="B671" s="12">
        <v>2024</v>
      </c>
      <c r="C671" s="14">
        <v>7</v>
      </c>
      <c r="D671" s="12" t="s">
        <v>1615</v>
      </c>
      <c r="E671" s="14">
        <v>7</v>
      </c>
      <c r="F671" s="12">
        <v>5783</v>
      </c>
      <c r="G671" s="12">
        <v>13384</v>
      </c>
      <c r="H671" s="20">
        <v>45503</v>
      </c>
      <c r="I671" s="27">
        <v>12000</v>
      </c>
      <c r="J671" s="23" t="s">
        <v>1616</v>
      </c>
      <c r="K671" s="25" t="s">
        <v>1617</v>
      </c>
    </row>
    <row r="672" spans="1:11" x14ac:dyDescent="0.25">
      <c r="A672" s="19" t="s">
        <v>37</v>
      </c>
      <c r="B672" s="12">
        <v>2024</v>
      </c>
      <c r="C672" s="14">
        <v>7</v>
      </c>
      <c r="D672" s="12" t="s">
        <v>1577</v>
      </c>
      <c r="E672" s="14">
        <v>7</v>
      </c>
      <c r="F672" s="12">
        <v>5784</v>
      </c>
      <c r="G672" s="12">
        <v>13529</v>
      </c>
      <c r="H672" s="20">
        <v>45503</v>
      </c>
      <c r="I672" s="27">
        <v>6000</v>
      </c>
      <c r="J672" s="23" t="s">
        <v>1578</v>
      </c>
      <c r="K672" s="25" t="s">
        <v>1579</v>
      </c>
    </row>
    <row r="673" spans="1:11" x14ac:dyDescent="0.25">
      <c r="A673" s="19" t="s">
        <v>37</v>
      </c>
      <c r="B673" s="12">
        <v>2024</v>
      </c>
      <c r="C673" s="14">
        <v>7</v>
      </c>
      <c r="D673" s="12" t="s">
        <v>1127</v>
      </c>
      <c r="E673" s="14">
        <v>7</v>
      </c>
      <c r="F673" s="12">
        <v>5785</v>
      </c>
      <c r="G673" s="12">
        <v>13385</v>
      </c>
      <c r="H673" s="20">
        <v>45503</v>
      </c>
      <c r="I673" s="27">
        <v>18000</v>
      </c>
      <c r="J673" s="23" t="s">
        <v>1128</v>
      </c>
      <c r="K673" s="25" t="s">
        <v>1129</v>
      </c>
    </row>
    <row r="674" spans="1:11" ht="33" x14ac:dyDescent="0.25">
      <c r="A674" s="19" t="s">
        <v>37</v>
      </c>
      <c r="B674" s="12">
        <v>2024</v>
      </c>
      <c r="C674" s="14">
        <v>7</v>
      </c>
      <c r="D674" s="12" t="s">
        <v>1240</v>
      </c>
      <c r="E674" s="14">
        <v>7</v>
      </c>
      <c r="F674" s="12">
        <v>5786</v>
      </c>
      <c r="G674" s="12">
        <v>13458</v>
      </c>
      <c r="H674" s="20">
        <v>45503</v>
      </c>
      <c r="I674" s="27">
        <v>3500</v>
      </c>
      <c r="J674" s="23" t="s">
        <v>1241</v>
      </c>
      <c r="K674" s="25" t="s">
        <v>1242</v>
      </c>
    </row>
    <row r="675" spans="1:11" x14ac:dyDescent="0.25">
      <c r="A675" s="19" t="s">
        <v>37</v>
      </c>
      <c r="B675" s="12">
        <v>2024</v>
      </c>
      <c r="C675" s="14">
        <v>7</v>
      </c>
      <c r="D675" s="12" t="s">
        <v>1592</v>
      </c>
      <c r="E675" s="14">
        <v>7</v>
      </c>
      <c r="F675" s="12">
        <v>5787</v>
      </c>
      <c r="G675" s="12">
        <v>13459</v>
      </c>
      <c r="H675" s="20">
        <v>45503</v>
      </c>
      <c r="I675" s="27">
        <v>15000</v>
      </c>
      <c r="J675" s="23" t="s">
        <v>1593</v>
      </c>
      <c r="K675" s="25" t="s">
        <v>1594</v>
      </c>
    </row>
    <row r="676" spans="1:11" ht="33" x14ac:dyDescent="0.25">
      <c r="A676" s="19" t="s">
        <v>37</v>
      </c>
      <c r="B676" s="12">
        <v>2024</v>
      </c>
      <c r="C676" s="14">
        <v>7</v>
      </c>
      <c r="D676" s="12" t="s">
        <v>456</v>
      </c>
      <c r="E676" s="14">
        <v>7</v>
      </c>
      <c r="F676" s="12">
        <v>5788</v>
      </c>
      <c r="G676" s="12">
        <v>13525</v>
      </c>
      <c r="H676" s="20">
        <v>45503</v>
      </c>
      <c r="I676" s="27">
        <v>18000</v>
      </c>
      <c r="J676" s="23" t="s">
        <v>457</v>
      </c>
      <c r="K676" s="25" t="s">
        <v>458</v>
      </c>
    </row>
    <row r="677" spans="1:11" x14ac:dyDescent="0.25">
      <c r="A677" s="19" t="s">
        <v>37</v>
      </c>
      <c r="B677" s="12">
        <v>2024</v>
      </c>
      <c r="C677" s="14">
        <v>7</v>
      </c>
      <c r="D677" s="12" t="s">
        <v>1716</v>
      </c>
      <c r="E677" s="14">
        <v>7</v>
      </c>
      <c r="F677" s="12">
        <v>5789</v>
      </c>
      <c r="G677" s="12">
        <v>13526</v>
      </c>
      <c r="H677" s="20">
        <v>45503</v>
      </c>
      <c r="I677" s="27">
        <v>10500</v>
      </c>
      <c r="J677" s="23" t="s">
        <v>1717</v>
      </c>
      <c r="K677" s="25" t="s">
        <v>1718</v>
      </c>
    </row>
    <row r="678" spans="1:11" x14ac:dyDescent="0.25">
      <c r="A678" s="9" t="s">
        <v>37</v>
      </c>
      <c r="B678" s="3">
        <v>2024</v>
      </c>
      <c r="C678" s="11">
        <v>7</v>
      </c>
      <c r="D678" s="3" t="s">
        <v>433</v>
      </c>
      <c r="E678" s="11">
        <v>7</v>
      </c>
      <c r="F678" s="3">
        <v>5790</v>
      </c>
      <c r="G678" s="3">
        <v>13527</v>
      </c>
      <c r="H678" s="4">
        <v>45503</v>
      </c>
      <c r="I678" s="18">
        <v>15000</v>
      </c>
      <c r="J678" s="22" t="s">
        <v>434</v>
      </c>
      <c r="K678" s="24" t="s">
        <v>435</v>
      </c>
    </row>
    <row r="679" spans="1:11" ht="33" x14ac:dyDescent="0.25">
      <c r="A679" s="9" t="s">
        <v>37</v>
      </c>
      <c r="B679" s="3">
        <v>2024</v>
      </c>
      <c r="C679" s="11">
        <v>7</v>
      </c>
      <c r="D679" s="3" t="s">
        <v>1586</v>
      </c>
      <c r="E679" s="11">
        <v>7</v>
      </c>
      <c r="F679" s="3">
        <v>5791</v>
      </c>
      <c r="G679" s="3">
        <v>13419</v>
      </c>
      <c r="H679" s="4">
        <v>45503</v>
      </c>
      <c r="I679" s="18">
        <v>9000</v>
      </c>
      <c r="J679" s="22" t="s">
        <v>1587</v>
      </c>
      <c r="K679" s="24" t="s">
        <v>1588</v>
      </c>
    </row>
    <row r="680" spans="1:11" ht="33" x14ac:dyDescent="0.25">
      <c r="A680" s="19" t="s">
        <v>37</v>
      </c>
      <c r="B680" s="12">
        <v>2024</v>
      </c>
      <c r="C680" s="14">
        <v>7</v>
      </c>
      <c r="D680" s="12" t="s">
        <v>902</v>
      </c>
      <c r="E680" s="14">
        <v>7</v>
      </c>
      <c r="F680" s="12">
        <v>5792</v>
      </c>
      <c r="G680" s="12">
        <v>13420</v>
      </c>
      <c r="H680" s="20">
        <v>45503</v>
      </c>
      <c r="I680" s="27">
        <v>15000</v>
      </c>
      <c r="J680" s="23" t="s">
        <v>903</v>
      </c>
      <c r="K680" s="25" t="s">
        <v>904</v>
      </c>
    </row>
    <row r="681" spans="1:11" x14ac:dyDescent="0.25">
      <c r="A681" s="19" t="s">
        <v>37</v>
      </c>
      <c r="B681" s="12">
        <v>2024</v>
      </c>
      <c r="C681" s="14">
        <v>7</v>
      </c>
      <c r="D681" s="12" t="s">
        <v>1602</v>
      </c>
      <c r="E681" s="14">
        <v>7</v>
      </c>
      <c r="F681" s="12">
        <v>5794</v>
      </c>
      <c r="G681" s="12">
        <v>13508</v>
      </c>
      <c r="H681" s="20">
        <v>45503</v>
      </c>
      <c r="I681" s="27">
        <v>12000</v>
      </c>
      <c r="J681" s="23" t="s">
        <v>1603</v>
      </c>
      <c r="K681" s="25" t="s">
        <v>1604</v>
      </c>
    </row>
    <row r="682" spans="1:11" x14ac:dyDescent="0.25">
      <c r="A682" s="19" t="s">
        <v>37</v>
      </c>
      <c r="B682" s="12">
        <v>2024</v>
      </c>
      <c r="C682" s="14">
        <v>7</v>
      </c>
      <c r="D682" s="12" t="s">
        <v>1640</v>
      </c>
      <c r="E682" s="14">
        <v>7</v>
      </c>
      <c r="F682" s="12">
        <v>5795</v>
      </c>
      <c r="G682" s="12">
        <v>13421</v>
      </c>
      <c r="H682" s="20">
        <v>45503</v>
      </c>
      <c r="I682" s="27">
        <v>21000</v>
      </c>
      <c r="J682" s="23" t="s">
        <v>1641</v>
      </c>
      <c r="K682" s="25" t="s">
        <v>1642</v>
      </c>
    </row>
    <row r="683" spans="1:11" x14ac:dyDescent="0.25">
      <c r="A683" s="19" t="s">
        <v>37</v>
      </c>
      <c r="B683" s="12">
        <v>2024</v>
      </c>
      <c r="C683" s="14">
        <v>7</v>
      </c>
      <c r="D683" s="12" t="s">
        <v>1314</v>
      </c>
      <c r="E683" s="14">
        <v>7</v>
      </c>
      <c r="F683" s="12">
        <v>5796</v>
      </c>
      <c r="G683" s="12">
        <v>13509</v>
      </c>
      <c r="H683" s="20">
        <v>45503</v>
      </c>
      <c r="I683" s="27">
        <v>12000</v>
      </c>
      <c r="J683" s="23" t="s">
        <v>1315</v>
      </c>
      <c r="K683" s="25" t="s">
        <v>1316</v>
      </c>
    </row>
    <row r="684" spans="1:11" ht="33" x14ac:dyDescent="0.25">
      <c r="A684" s="19" t="s">
        <v>37</v>
      </c>
      <c r="B684" s="12">
        <v>2024</v>
      </c>
      <c r="C684" s="14">
        <v>7</v>
      </c>
      <c r="D684" s="12" t="s">
        <v>1701</v>
      </c>
      <c r="E684" s="14">
        <v>7</v>
      </c>
      <c r="F684" s="12">
        <v>5797</v>
      </c>
      <c r="G684" s="12">
        <v>13422</v>
      </c>
      <c r="H684" s="20">
        <v>45503</v>
      </c>
      <c r="I684" s="27">
        <v>9000</v>
      </c>
      <c r="J684" s="23" t="s">
        <v>1702</v>
      </c>
      <c r="K684" s="25" t="s">
        <v>1703</v>
      </c>
    </row>
    <row r="685" spans="1:11" ht="33" x14ac:dyDescent="0.25">
      <c r="A685" s="19" t="s">
        <v>37</v>
      </c>
      <c r="B685" s="12">
        <v>2024</v>
      </c>
      <c r="C685" s="14">
        <v>7</v>
      </c>
      <c r="D685" s="12" t="s">
        <v>805</v>
      </c>
      <c r="E685" s="14">
        <v>7</v>
      </c>
      <c r="F685" s="12">
        <v>5798</v>
      </c>
      <c r="G685" s="12">
        <v>13423</v>
      </c>
      <c r="H685" s="20">
        <v>45503</v>
      </c>
      <c r="I685" s="27">
        <v>6000</v>
      </c>
      <c r="J685" s="23" t="s">
        <v>806</v>
      </c>
      <c r="K685" s="25" t="s">
        <v>807</v>
      </c>
    </row>
    <row r="686" spans="1:11" x14ac:dyDescent="0.25">
      <c r="A686" s="9" t="s">
        <v>37</v>
      </c>
      <c r="B686" s="3">
        <v>2024</v>
      </c>
      <c r="C686" s="11">
        <v>7</v>
      </c>
      <c r="D686" s="3" t="s">
        <v>944</v>
      </c>
      <c r="E686" s="11">
        <v>7</v>
      </c>
      <c r="F686" s="3">
        <v>5799</v>
      </c>
      <c r="G686" s="3">
        <v>13510</v>
      </c>
      <c r="H686" s="4">
        <v>45503</v>
      </c>
      <c r="I686" s="18">
        <v>21000</v>
      </c>
      <c r="J686" s="22" t="s">
        <v>945</v>
      </c>
      <c r="K686" s="24" t="s">
        <v>946</v>
      </c>
    </row>
    <row r="687" spans="1:11" x14ac:dyDescent="0.25">
      <c r="A687" s="9" t="s">
        <v>37</v>
      </c>
      <c r="B687" s="3">
        <v>2024</v>
      </c>
      <c r="C687" s="11">
        <v>7</v>
      </c>
      <c r="D687" s="3" t="s">
        <v>890</v>
      </c>
      <c r="E687" s="11">
        <v>7</v>
      </c>
      <c r="F687" s="3">
        <v>5800</v>
      </c>
      <c r="G687" s="3">
        <v>13693</v>
      </c>
      <c r="H687" s="4">
        <v>45503</v>
      </c>
      <c r="I687" s="18">
        <v>27000</v>
      </c>
      <c r="J687" s="22" t="s">
        <v>891</v>
      </c>
      <c r="K687" s="24" t="s">
        <v>892</v>
      </c>
    </row>
    <row r="688" spans="1:11" x14ac:dyDescent="0.25">
      <c r="A688" s="19" t="s">
        <v>37</v>
      </c>
      <c r="B688" s="12">
        <v>2024</v>
      </c>
      <c r="C688" s="14">
        <v>7</v>
      </c>
      <c r="D688" s="12" t="s">
        <v>1583</v>
      </c>
      <c r="E688" s="14">
        <v>7</v>
      </c>
      <c r="F688" s="12">
        <v>5801</v>
      </c>
      <c r="G688" s="12">
        <v>13511</v>
      </c>
      <c r="H688" s="20">
        <v>45503</v>
      </c>
      <c r="I688" s="27">
        <v>8400</v>
      </c>
      <c r="J688" s="23" t="s">
        <v>1584</v>
      </c>
      <c r="K688" s="25" t="s">
        <v>1585</v>
      </c>
    </row>
    <row r="689" spans="1:11" x14ac:dyDescent="0.25">
      <c r="A689" s="9" t="s">
        <v>37</v>
      </c>
      <c r="B689" s="3">
        <v>2024</v>
      </c>
      <c r="C689" s="11">
        <v>7</v>
      </c>
      <c r="D689" s="3" t="s">
        <v>1458</v>
      </c>
      <c r="E689" s="11">
        <v>7</v>
      </c>
      <c r="F689" s="3">
        <v>5802</v>
      </c>
      <c r="G689" s="3">
        <v>13512</v>
      </c>
      <c r="H689" s="4">
        <v>45503</v>
      </c>
      <c r="I689" s="18">
        <v>3500</v>
      </c>
      <c r="J689" s="22" t="s">
        <v>1459</v>
      </c>
      <c r="K689" s="24" t="s">
        <v>1460</v>
      </c>
    </row>
    <row r="690" spans="1:11" x14ac:dyDescent="0.25">
      <c r="A690" s="19" t="s">
        <v>37</v>
      </c>
      <c r="B690" s="12">
        <v>2024</v>
      </c>
      <c r="C690" s="14">
        <v>7</v>
      </c>
      <c r="D690" s="12" t="s">
        <v>1069</v>
      </c>
      <c r="E690" s="14">
        <v>7</v>
      </c>
      <c r="F690" s="12">
        <v>5803</v>
      </c>
      <c r="G690" s="12">
        <v>13513</v>
      </c>
      <c r="H690" s="20">
        <v>45503</v>
      </c>
      <c r="I690" s="27">
        <v>15000</v>
      </c>
      <c r="J690" s="23" t="s">
        <v>1070</v>
      </c>
      <c r="K690" s="25" t="s">
        <v>1071</v>
      </c>
    </row>
    <row r="691" spans="1:11" x14ac:dyDescent="0.25">
      <c r="A691" s="19" t="s">
        <v>37</v>
      </c>
      <c r="B691" s="12">
        <v>2024</v>
      </c>
      <c r="C691" s="14">
        <v>7</v>
      </c>
      <c r="D691" s="12" t="s">
        <v>1890</v>
      </c>
      <c r="E691" s="14">
        <v>7</v>
      </c>
      <c r="F691" s="12">
        <v>5804</v>
      </c>
      <c r="G691" s="12">
        <v>13514</v>
      </c>
      <c r="H691" s="20">
        <v>45503</v>
      </c>
      <c r="I691" s="27">
        <v>7500</v>
      </c>
      <c r="J691" s="23" t="s">
        <v>1891</v>
      </c>
      <c r="K691" s="25" t="s">
        <v>1892</v>
      </c>
    </row>
    <row r="692" spans="1:11" x14ac:dyDescent="0.25">
      <c r="A692" s="19" t="s">
        <v>37</v>
      </c>
      <c r="B692" s="12">
        <v>2024</v>
      </c>
      <c r="C692" s="14">
        <v>7</v>
      </c>
      <c r="D692" s="12" t="s">
        <v>1103</v>
      </c>
      <c r="E692" s="14">
        <v>7</v>
      </c>
      <c r="F692" s="12">
        <v>5805</v>
      </c>
      <c r="G692" s="12">
        <v>13528</v>
      </c>
      <c r="H692" s="20">
        <v>45503</v>
      </c>
      <c r="I692" s="27">
        <v>21000</v>
      </c>
      <c r="J692" s="23" t="s">
        <v>1104</v>
      </c>
      <c r="K692" s="25" t="s">
        <v>1105</v>
      </c>
    </row>
    <row r="693" spans="1:11" x14ac:dyDescent="0.25">
      <c r="A693" s="19" t="s">
        <v>37</v>
      </c>
      <c r="B693" s="12">
        <v>2024</v>
      </c>
      <c r="C693" s="14">
        <v>7</v>
      </c>
      <c r="D693" s="12" t="s">
        <v>1048</v>
      </c>
      <c r="E693" s="14">
        <v>7</v>
      </c>
      <c r="F693" s="12">
        <v>5806</v>
      </c>
      <c r="G693" s="12">
        <v>13263</v>
      </c>
      <c r="H693" s="20">
        <v>45503</v>
      </c>
      <c r="I693" s="27">
        <v>21000</v>
      </c>
      <c r="J693" s="23" t="s">
        <v>1049</v>
      </c>
      <c r="K693" s="25" t="s">
        <v>1050</v>
      </c>
    </row>
    <row r="694" spans="1:11" x14ac:dyDescent="0.25">
      <c r="A694" s="19" t="s">
        <v>37</v>
      </c>
      <c r="B694" s="12">
        <v>2024</v>
      </c>
      <c r="C694" s="14">
        <v>7</v>
      </c>
      <c r="D694" s="12" t="s">
        <v>1350</v>
      </c>
      <c r="E694" s="14">
        <v>7</v>
      </c>
      <c r="F694" s="12">
        <v>5807</v>
      </c>
      <c r="G694" s="12">
        <v>13264</v>
      </c>
      <c r="H694" s="20">
        <v>45503</v>
      </c>
      <c r="I694" s="27">
        <v>24000</v>
      </c>
      <c r="J694" s="23" t="s">
        <v>1351</v>
      </c>
      <c r="K694" s="25" t="s">
        <v>1352</v>
      </c>
    </row>
    <row r="695" spans="1:11" ht="33" x14ac:dyDescent="0.25">
      <c r="A695" s="19" t="s">
        <v>37</v>
      </c>
      <c r="B695" s="12">
        <v>2024</v>
      </c>
      <c r="C695" s="14">
        <v>7</v>
      </c>
      <c r="D695" s="12" t="s">
        <v>962</v>
      </c>
      <c r="E695" s="14">
        <v>7</v>
      </c>
      <c r="F695" s="12">
        <v>5812</v>
      </c>
      <c r="G695" s="12">
        <v>13218</v>
      </c>
      <c r="H695" s="20">
        <v>45504</v>
      </c>
      <c r="I695" s="27">
        <v>21000</v>
      </c>
      <c r="J695" s="23" t="s">
        <v>963</v>
      </c>
      <c r="K695" s="25" t="s">
        <v>964</v>
      </c>
    </row>
    <row r="696" spans="1:11" ht="33" x14ac:dyDescent="0.25">
      <c r="A696" s="19" t="s">
        <v>37</v>
      </c>
      <c r="B696" s="12">
        <v>2024</v>
      </c>
      <c r="C696" s="14">
        <v>7</v>
      </c>
      <c r="D696" s="12" t="s">
        <v>1560</v>
      </c>
      <c r="E696" s="14">
        <v>7</v>
      </c>
      <c r="F696" s="12">
        <v>5813</v>
      </c>
      <c r="G696" s="12">
        <v>13424</v>
      </c>
      <c r="H696" s="20">
        <v>45504</v>
      </c>
      <c r="I696" s="27">
        <v>21000</v>
      </c>
      <c r="J696" s="23" t="s">
        <v>1561</v>
      </c>
      <c r="K696" s="25" t="s">
        <v>1562</v>
      </c>
    </row>
    <row r="697" spans="1:11" x14ac:dyDescent="0.25">
      <c r="A697" s="9" t="s">
        <v>37</v>
      </c>
      <c r="B697" s="3">
        <v>2024</v>
      </c>
      <c r="C697" s="11">
        <v>7</v>
      </c>
      <c r="D697" s="3" t="s">
        <v>1563</v>
      </c>
      <c r="E697" s="11">
        <v>7</v>
      </c>
      <c r="F697" s="3">
        <v>5814</v>
      </c>
      <c r="G697" s="3">
        <v>13380</v>
      </c>
      <c r="H697" s="4">
        <v>45504</v>
      </c>
      <c r="I697" s="18">
        <v>16800</v>
      </c>
      <c r="J697" s="22" t="s">
        <v>1564</v>
      </c>
      <c r="K697" s="24" t="s">
        <v>1565</v>
      </c>
    </row>
    <row r="698" spans="1:11" x14ac:dyDescent="0.25">
      <c r="A698" s="19" t="s">
        <v>37</v>
      </c>
      <c r="B698" s="12">
        <v>2024</v>
      </c>
      <c r="C698" s="14">
        <v>7</v>
      </c>
      <c r="D698" s="12" t="s">
        <v>740</v>
      </c>
      <c r="E698" s="14">
        <v>7</v>
      </c>
      <c r="F698" s="12">
        <v>5815</v>
      </c>
      <c r="G698" s="12">
        <v>13386</v>
      </c>
      <c r="H698" s="20">
        <v>45504</v>
      </c>
      <c r="I698" s="27">
        <v>6000</v>
      </c>
      <c r="J698" s="23" t="s">
        <v>741</v>
      </c>
      <c r="K698" s="25" t="s">
        <v>742</v>
      </c>
    </row>
    <row r="699" spans="1:11" ht="33" x14ac:dyDescent="0.25">
      <c r="A699" s="19" t="s">
        <v>37</v>
      </c>
      <c r="B699" s="12">
        <v>2024</v>
      </c>
      <c r="C699" s="14">
        <v>7</v>
      </c>
      <c r="D699" s="12" t="s">
        <v>1893</v>
      </c>
      <c r="E699" s="14">
        <v>7</v>
      </c>
      <c r="F699" s="12">
        <v>5816</v>
      </c>
      <c r="G699" s="12">
        <v>13381</v>
      </c>
      <c r="H699" s="20">
        <v>45504</v>
      </c>
      <c r="I699" s="27">
        <v>13500</v>
      </c>
      <c r="J699" s="23" t="s">
        <v>1894</v>
      </c>
      <c r="K699" s="25" t="s">
        <v>1895</v>
      </c>
    </row>
    <row r="700" spans="1:11" x14ac:dyDescent="0.25">
      <c r="A700" s="19" t="s">
        <v>37</v>
      </c>
      <c r="B700" s="12">
        <v>2024</v>
      </c>
      <c r="C700" s="14">
        <v>7</v>
      </c>
      <c r="D700" s="12" t="s">
        <v>68</v>
      </c>
      <c r="E700" s="14">
        <v>7</v>
      </c>
      <c r="F700" s="12">
        <v>5817</v>
      </c>
      <c r="G700" s="12">
        <v>13382</v>
      </c>
      <c r="H700" s="20">
        <v>45504</v>
      </c>
      <c r="I700" s="27">
        <v>7000</v>
      </c>
      <c r="J700" s="23" t="s">
        <v>69</v>
      </c>
      <c r="K700" s="25" t="s">
        <v>1262</v>
      </c>
    </row>
    <row r="701" spans="1:11" ht="33" x14ac:dyDescent="0.25">
      <c r="A701" s="19" t="s">
        <v>37</v>
      </c>
      <c r="B701" s="12">
        <v>2024</v>
      </c>
      <c r="C701" s="14">
        <v>7</v>
      </c>
      <c r="D701" s="12" t="s">
        <v>87</v>
      </c>
      <c r="E701" s="14">
        <v>7</v>
      </c>
      <c r="F701" s="12">
        <v>5818</v>
      </c>
      <c r="G701" s="12">
        <v>13635</v>
      </c>
      <c r="H701" s="20">
        <v>45504</v>
      </c>
      <c r="I701" s="27">
        <v>9250</v>
      </c>
      <c r="J701" s="23" t="s">
        <v>88</v>
      </c>
      <c r="K701" s="25" t="s">
        <v>1954</v>
      </c>
    </row>
    <row r="702" spans="1:11" ht="33" x14ac:dyDescent="0.25">
      <c r="A702" s="19" t="s">
        <v>37</v>
      </c>
      <c r="B702" s="12">
        <v>2024</v>
      </c>
      <c r="C702" s="14">
        <v>7</v>
      </c>
      <c r="D702" s="12" t="s">
        <v>104</v>
      </c>
      <c r="E702" s="14">
        <v>7</v>
      </c>
      <c r="F702" s="12">
        <v>5819</v>
      </c>
      <c r="G702" s="12">
        <v>13318</v>
      </c>
      <c r="H702" s="20">
        <v>45504</v>
      </c>
      <c r="I702" s="27">
        <v>9994.6</v>
      </c>
      <c r="J702" s="23" t="s">
        <v>105</v>
      </c>
      <c r="K702" s="25" t="s">
        <v>2019</v>
      </c>
    </row>
    <row r="703" spans="1:11" ht="33" x14ac:dyDescent="0.25">
      <c r="A703" s="19" t="s">
        <v>37</v>
      </c>
      <c r="B703" s="12">
        <v>2024</v>
      </c>
      <c r="C703" s="14">
        <v>7</v>
      </c>
      <c r="D703" s="12" t="s">
        <v>87</v>
      </c>
      <c r="E703" s="14">
        <v>7</v>
      </c>
      <c r="F703" s="12">
        <v>5820</v>
      </c>
      <c r="G703" s="12">
        <v>13393</v>
      </c>
      <c r="H703" s="20">
        <v>45504</v>
      </c>
      <c r="I703" s="27">
        <v>7987</v>
      </c>
      <c r="J703" s="23" t="s">
        <v>88</v>
      </c>
      <c r="K703" s="25" t="s">
        <v>1955</v>
      </c>
    </row>
    <row r="704" spans="1:11" x14ac:dyDescent="0.25">
      <c r="A704" s="19" t="s">
        <v>37</v>
      </c>
      <c r="B704" s="12">
        <v>2024</v>
      </c>
      <c r="C704" s="14">
        <v>7</v>
      </c>
      <c r="D704" s="12" t="s">
        <v>1464</v>
      </c>
      <c r="E704" s="14">
        <v>7</v>
      </c>
      <c r="F704" s="12">
        <v>5831</v>
      </c>
      <c r="G704" s="12">
        <v>13460</v>
      </c>
      <c r="H704" s="20">
        <v>45504</v>
      </c>
      <c r="I704" s="27">
        <v>21000</v>
      </c>
      <c r="J704" s="23" t="s">
        <v>1465</v>
      </c>
      <c r="K704" s="25" t="s">
        <v>1466</v>
      </c>
    </row>
    <row r="705" spans="1:11" x14ac:dyDescent="0.25">
      <c r="A705" s="19" t="s">
        <v>37</v>
      </c>
      <c r="B705" s="12">
        <v>2024</v>
      </c>
      <c r="C705" s="14">
        <v>7</v>
      </c>
      <c r="D705" s="12" t="s">
        <v>1713</v>
      </c>
      <c r="E705" s="14">
        <v>7</v>
      </c>
      <c r="F705" s="12">
        <v>5832</v>
      </c>
      <c r="G705" s="12">
        <v>13461</v>
      </c>
      <c r="H705" s="20">
        <v>45504</v>
      </c>
      <c r="I705" s="27">
        <v>7500</v>
      </c>
      <c r="J705" s="23" t="s">
        <v>1714</v>
      </c>
      <c r="K705" s="25" t="s">
        <v>1715</v>
      </c>
    </row>
    <row r="706" spans="1:11" x14ac:dyDescent="0.25">
      <c r="A706" s="19" t="s">
        <v>37</v>
      </c>
      <c r="B706" s="12">
        <v>2024</v>
      </c>
      <c r="C706" s="14">
        <v>7</v>
      </c>
      <c r="D706" s="12" t="s">
        <v>1670</v>
      </c>
      <c r="E706" s="14">
        <v>7</v>
      </c>
      <c r="F706" s="12">
        <v>5833</v>
      </c>
      <c r="G706" s="12">
        <v>13462</v>
      </c>
      <c r="H706" s="20">
        <v>45504</v>
      </c>
      <c r="I706" s="27">
        <v>15000</v>
      </c>
      <c r="J706" s="23" t="s">
        <v>1671</v>
      </c>
      <c r="K706" s="25" t="s">
        <v>1672</v>
      </c>
    </row>
    <row r="707" spans="1:11" x14ac:dyDescent="0.25">
      <c r="A707" s="19" t="s">
        <v>37</v>
      </c>
      <c r="B707" s="12">
        <v>2024</v>
      </c>
      <c r="C707" s="14">
        <v>7</v>
      </c>
      <c r="D707" s="12" t="s">
        <v>689</v>
      </c>
      <c r="E707" s="14">
        <v>7</v>
      </c>
      <c r="F707" s="12">
        <v>5834</v>
      </c>
      <c r="G707" s="12">
        <v>13463</v>
      </c>
      <c r="H707" s="20">
        <v>45504</v>
      </c>
      <c r="I707" s="27">
        <v>24000</v>
      </c>
      <c r="J707" s="23" t="s">
        <v>690</v>
      </c>
      <c r="K707" s="25" t="s">
        <v>691</v>
      </c>
    </row>
    <row r="708" spans="1:11" x14ac:dyDescent="0.25">
      <c r="A708" s="19" t="s">
        <v>37</v>
      </c>
      <c r="B708" s="12">
        <v>2024</v>
      </c>
      <c r="C708" s="14">
        <v>7</v>
      </c>
      <c r="D708" s="12" t="s">
        <v>758</v>
      </c>
      <c r="E708" s="14">
        <v>7</v>
      </c>
      <c r="F708" s="12">
        <v>5835</v>
      </c>
      <c r="G708" s="12">
        <v>13464</v>
      </c>
      <c r="H708" s="20">
        <v>45504</v>
      </c>
      <c r="I708" s="27">
        <v>12000</v>
      </c>
      <c r="J708" s="23" t="s">
        <v>759</v>
      </c>
      <c r="K708" s="25" t="s">
        <v>760</v>
      </c>
    </row>
    <row r="709" spans="1:11" x14ac:dyDescent="0.25">
      <c r="A709" s="19" t="s">
        <v>37</v>
      </c>
      <c r="B709" s="12">
        <v>2024</v>
      </c>
      <c r="C709" s="14">
        <v>7</v>
      </c>
      <c r="D709" s="12" t="s">
        <v>1311</v>
      </c>
      <c r="E709" s="14">
        <v>7</v>
      </c>
      <c r="F709" s="12">
        <v>5836</v>
      </c>
      <c r="G709" s="12">
        <v>13465</v>
      </c>
      <c r="H709" s="20">
        <v>45504</v>
      </c>
      <c r="I709" s="27">
        <v>20000</v>
      </c>
      <c r="J709" s="23" t="s">
        <v>1312</v>
      </c>
      <c r="K709" s="25" t="s">
        <v>1313</v>
      </c>
    </row>
    <row r="710" spans="1:11" x14ac:dyDescent="0.25">
      <c r="A710" s="19" t="s">
        <v>37</v>
      </c>
      <c r="B710" s="12">
        <v>2024</v>
      </c>
      <c r="C710" s="14">
        <v>7</v>
      </c>
      <c r="D710" s="12" t="s">
        <v>1664</v>
      </c>
      <c r="E710" s="14">
        <v>7</v>
      </c>
      <c r="F710" s="12">
        <v>5837</v>
      </c>
      <c r="G710" s="12">
        <v>13466</v>
      </c>
      <c r="H710" s="20">
        <v>45504</v>
      </c>
      <c r="I710" s="27">
        <v>10000</v>
      </c>
      <c r="J710" s="23" t="s">
        <v>1665</v>
      </c>
      <c r="K710" s="25" t="s">
        <v>1666</v>
      </c>
    </row>
    <row r="711" spans="1:11" x14ac:dyDescent="0.25">
      <c r="A711" s="19" t="s">
        <v>37</v>
      </c>
      <c r="B711" s="12">
        <v>2024</v>
      </c>
      <c r="C711" s="14">
        <v>7</v>
      </c>
      <c r="D711" s="12" t="s">
        <v>771</v>
      </c>
      <c r="E711" s="14">
        <v>7</v>
      </c>
      <c r="F711" s="12">
        <v>5851</v>
      </c>
      <c r="G711" s="12">
        <v>13430</v>
      </c>
      <c r="H711" s="20">
        <v>45504</v>
      </c>
      <c r="I711" s="27">
        <v>15000</v>
      </c>
      <c r="J711" s="23" t="s">
        <v>772</v>
      </c>
      <c r="K711" s="25" t="s">
        <v>773</v>
      </c>
    </row>
    <row r="712" spans="1:11" x14ac:dyDescent="0.25">
      <c r="A712" s="19" t="s">
        <v>37</v>
      </c>
      <c r="B712" s="12">
        <v>2024</v>
      </c>
      <c r="C712" s="14">
        <v>7</v>
      </c>
      <c r="D712" s="12" t="s">
        <v>1054</v>
      </c>
      <c r="E712" s="14">
        <v>7</v>
      </c>
      <c r="F712" s="12">
        <v>5852</v>
      </c>
      <c r="G712" s="12">
        <v>13431</v>
      </c>
      <c r="H712" s="20">
        <v>45504</v>
      </c>
      <c r="I712" s="27">
        <v>15000</v>
      </c>
      <c r="J712" s="23" t="s">
        <v>1055</v>
      </c>
      <c r="K712" s="25" t="s">
        <v>1056</v>
      </c>
    </row>
    <row r="713" spans="1:11" x14ac:dyDescent="0.25">
      <c r="A713" s="19" t="s">
        <v>37</v>
      </c>
      <c r="B713" s="12">
        <v>2024</v>
      </c>
      <c r="C713" s="14">
        <v>7</v>
      </c>
      <c r="D713" s="12" t="s">
        <v>473</v>
      </c>
      <c r="E713" s="14">
        <v>7</v>
      </c>
      <c r="F713" s="12">
        <v>5853</v>
      </c>
      <c r="G713" s="12">
        <v>13432</v>
      </c>
      <c r="H713" s="20">
        <v>45504</v>
      </c>
      <c r="I713" s="27">
        <v>15000</v>
      </c>
      <c r="J713" s="23" t="s">
        <v>474</v>
      </c>
      <c r="K713" s="25" t="s">
        <v>475</v>
      </c>
    </row>
    <row r="714" spans="1:11" x14ac:dyDescent="0.25">
      <c r="A714" s="19" t="s">
        <v>37</v>
      </c>
      <c r="B714" s="12">
        <v>2024</v>
      </c>
      <c r="C714" s="14">
        <v>7</v>
      </c>
      <c r="D714" s="12" t="s">
        <v>1729</v>
      </c>
      <c r="E714" s="14">
        <v>7</v>
      </c>
      <c r="F714" s="12">
        <v>5854</v>
      </c>
      <c r="G714" s="12">
        <v>13433</v>
      </c>
      <c r="H714" s="20">
        <v>45504</v>
      </c>
      <c r="I714" s="27">
        <v>9000</v>
      </c>
      <c r="J714" s="23" t="s">
        <v>1730</v>
      </c>
      <c r="K714" s="25" t="s">
        <v>1731</v>
      </c>
    </row>
    <row r="715" spans="1:11" x14ac:dyDescent="0.25">
      <c r="A715" s="19" t="s">
        <v>37</v>
      </c>
      <c r="B715" s="12">
        <v>2024</v>
      </c>
      <c r="C715" s="14">
        <v>7</v>
      </c>
      <c r="D715" s="12" t="s">
        <v>522</v>
      </c>
      <c r="E715" s="14">
        <v>7</v>
      </c>
      <c r="F715" s="12">
        <v>5855</v>
      </c>
      <c r="G715" s="12">
        <v>13434</v>
      </c>
      <c r="H715" s="20">
        <v>45504</v>
      </c>
      <c r="I715" s="27">
        <v>12000</v>
      </c>
      <c r="J715" s="23" t="s">
        <v>523</v>
      </c>
      <c r="K715" s="25" t="s">
        <v>524</v>
      </c>
    </row>
    <row r="716" spans="1:11" x14ac:dyDescent="0.25">
      <c r="A716" s="19" t="s">
        <v>37</v>
      </c>
      <c r="B716" s="12">
        <v>2024</v>
      </c>
      <c r="C716" s="14">
        <v>7</v>
      </c>
      <c r="D716" s="12" t="s">
        <v>801</v>
      </c>
      <c r="E716" s="14">
        <v>7</v>
      </c>
      <c r="F716" s="12">
        <v>5856</v>
      </c>
      <c r="G716" s="12">
        <v>13541</v>
      </c>
      <c r="H716" s="20">
        <v>45504</v>
      </c>
      <c r="I716" s="27">
        <v>18000</v>
      </c>
      <c r="J716" s="23" t="s">
        <v>802</v>
      </c>
      <c r="K716" s="25" t="s">
        <v>803</v>
      </c>
    </row>
    <row r="717" spans="1:11" x14ac:dyDescent="0.25">
      <c r="A717" s="19" t="s">
        <v>37</v>
      </c>
      <c r="B717" s="12">
        <v>2024</v>
      </c>
      <c r="C717" s="14">
        <v>7</v>
      </c>
      <c r="D717" s="12" t="s">
        <v>1042</v>
      </c>
      <c r="E717" s="14">
        <v>7</v>
      </c>
      <c r="F717" s="12">
        <v>5857</v>
      </c>
      <c r="G717" s="12">
        <v>13450</v>
      </c>
      <c r="H717" s="20">
        <v>45504</v>
      </c>
      <c r="I717" s="27">
        <v>18000</v>
      </c>
      <c r="J717" s="23" t="s">
        <v>1043</v>
      </c>
      <c r="K717" s="25" t="s">
        <v>1044</v>
      </c>
    </row>
    <row r="718" spans="1:11" x14ac:dyDescent="0.25">
      <c r="A718" s="19" t="s">
        <v>37</v>
      </c>
      <c r="B718" s="12">
        <v>2024</v>
      </c>
      <c r="C718" s="14">
        <v>7</v>
      </c>
      <c r="D718" s="12" t="s">
        <v>1250</v>
      </c>
      <c r="E718" s="14">
        <v>7</v>
      </c>
      <c r="F718" s="12">
        <v>5858</v>
      </c>
      <c r="G718" s="12">
        <v>13451</v>
      </c>
      <c r="H718" s="20">
        <v>45504</v>
      </c>
      <c r="I718" s="27">
        <v>18000</v>
      </c>
      <c r="J718" s="23" t="s">
        <v>1251</v>
      </c>
      <c r="K718" s="25" t="s">
        <v>1252</v>
      </c>
    </row>
    <row r="719" spans="1:11" x14ac:dyDescent="0.25">
      <c r="A719" s="19" t="s">
        <v>37</v>
      </c>
      <c r="B719" s="12">
        <v>2024</v>
      </c>
      <c r="C719" s="14">
        <v>7</v>
      </c>
      <c r="D719" s="12" t="s">
        <v>1512</v>
      </c>
      <c r="E719" s="14">
        <v>7</v>
      </c>
      <c r="F719" s="12">
        <v>5859</v>
      </c>
      <c r="G719" s="12">
        <v>13455</v>
      </c>
      <c r="H719" s="20">
        <v>45504</v>
      </c>
      <c r="I719" s="27">
        <v>7500</v>
      </c>
      <c r="J719" s="23" t="s">
        <v>1513</v>
      </c>
      <c r="K719" s="25" t="s">
        <v>1514</v>
      </c>
    </row>
    <row r="720" spans="1:11" x14ac:dyDescent="0.25">
      <c r="A720" s="19" t="s">
        <v>37</v>
      </c>
      <c r="B720" s="12">
        <v>2024</v>
      </c>
      <c r="C720" s="14">
        <v>7</v>
      </c>
      <c r="D720" s="12" t="s">
        <v>1308</v>
      </c>
      <c r="E720" s="14">
        <v>7</v>
      </c>
      <c r="F720" s="12">
        <v>5860</v>
      </c>
      <c r="G720" s="12">
        <v>13454</v>
      </c>
      <c r="H720" s="20">
        <v>45504</v>
      </c>
      <c r="I720" s="27">
        <v>16500</v>
      </c>
      <c r="J720" s="23" t="s">
        <v>1309</v>
      </c>
      <c r="K720" s="25" t="s">
        <v>1310</v>
      </c>
    </row>
    <row r="721" spans="1:11" x14ac:dyDescent="0.25">
      <c r="A721" s="19" t="s">
        <v>37</v>
      </c>
      <c r="B721" s="12">
        <v>2024</v>
      </c>
      <c r="C721" s="14">
        <v>7</v>
      </c>
      <c r="D721" s="12" t="s">
        <v>1785</v>
      </c>
      <c r="E721" s="14">
        <v>7</v>
      </c>
      <c r="F721" s="12">
        <v>5861</v>
      </c>
      <c r="G721" s="12">
        <v>13453</v>
      </c>
      <c r="H721" s="20">
        <v>45504</v>
      </c>
      <c r="I721" s="27">
        <v>7800</v>
      </c>
      <c r="J721" s="23" t="s">
        <v>1786</v>
      </c>
      <c r="K721" s="25" t="s">
        <v>1787</v>
      </c>
    </row>
    <row r="722" spans="1:11" x14ac:dyDescent="0.25">
      <c r="A722" s="19" t="s">
        <v>37</v>
      </c>
      <c r="B722" s="12">
        <v>2024</v>
      </c>
      <c r="C722" s="14">
        <v>7</v>
      </c>
      <c r="D722" s="12" t="s">
        <v>1896</v>
      </c>
      <c r="E722" s="14">
        <v>7</v>
      </c>
      <c r="F722" s="12">
        <v>5862</v>
      </c>
      <c r="G722" s="12">
        <v>13452</v>
      </c>
      <c r="H722" s="20">
        <v>45504</v>
      </c>
      <c r="I722" s="27">
        <v>9000</v>
      </c>
      <c r="J722" s="23" t="s">
        <v>1897</v>
      </c>
      <c r="K722" s="25" t="s">
        <v>1898</v>
      </c>
    </row>
    <row r="723" spans="1:11" x14ac:dyDescent="0.25">
      <c r="A723" s="19" t="s">
        <v>37</v>
      </c>
      <c r="B723" s="12">
        <v>2024</v>
      </c>
      <c r="C723" s="14">
        <v>7</v>
      </c>
      <c r="D723" s="12" t="s">
        <v>1761</v>
      </c>
      <c r="E723" s="14">
        <v>7</v>
      </c>
      <c r="F723" s="12">
        <v>5863</v>
      </c>
      <c r="G723" s="12">
        <v>13590</v>
      </c>
      <c r="H723" s="20">
        <v>45504</v>
      </c>
      <c r="I723" s="27">
        <v>12000</v>
      </c>
      <c r="J723" s="23" t="s">
        <v>1762</v>
      </c>
      <c r="K723" s="25" t="s">
        <v>1763</v>
      </c>
    </row>
    <row r="724" spans="1:11" x14ac:dyDescent="0.25">
      <c r="A724" s="19" t="s">
        <v>37</v>
      </c>
      <c r="B724" s="12">
        <v>2024</v>
      </c>
      <c r="C724" s="14">
        <v>7</v>
      </c>
      <c r="D724" s="12" t="s">
        <v>363</v>
      </c>
      <c r="E724" s="14">
        <v>7</v>
      </c>
      <c r="F724" s="12">
        <v>5864</v>
      </c>
      <c r="G724" s="12">
        <v>13588</v>
      </c>
      <c r="H724" s="20">
        <v>45504</v>
      </c>
      <c r="I724" s="27">
        <v>10000</v>
      </c>
      <c r="J724" s="23" t="s">
        <v>364</v>
      </c>
      <c r="K724" s="25" t="s">
        <v>365</v>
      </c>
    </row>
    <row r="725" spans="1:11" x14ac:dyDescent="0.25">
      <c r="A725" s="19" t="s">
        <v>37</v>
      </c>
      <c r="B725" s="12">
        <v>2024</v>
      </c>
      <c r="C725" s="14">
        <v>7</v>
      </c>
      <c r="D725" s="12" t="s">
        <v>1421</v>
      </c>
      <c r="E725" s="14">
        <v>7</v>
      </c>
      <c r="F725" s="12">
        <v>5865</v>
      </c>
      <c r="G725" s="12">
        <v>13589</v>
      </c>
      <c r="H725" s="20">
        <v>45504</v>
      </c>
      <c r="I725" s="27">
        <v>12000</v>
      </c>
      <c r="J725" s="23" t="s">
        <v>1422</v>
      </c>
      <c r="K725" s="25" t="s">
        <v>1423</v>
      </c>
    </row>
    <row r="726" spans="1:11" x14ac:dyDescent="0.25">
      <c r="A726" s="19" t="s">
        <v>37</v>
      </c>
      <c r="B726" s="12">
        <v>2024</v>
      </c>
      <c r="C726" s="14">
        <v>7</v>
      </c>
      <c r="D726" s="12" t="s">
        <v>372</v>
      </c>
      <c r="E726" s="14">
        <v>7</v>
      </c>
      <c r="F726" s="12">
        <v>5866</v>
      </c>
      <c r="G726" s="12">
        <v>13669</v>
      </c>
      <c r="H726" s="20">
        <v>45504</v>
      </c>
      <c r="I726" s="27">
        <v>21000</v>
      </c>
      <c r="J726" s="23" t="s">
        <v>373</v>
      </c>
      <c r="K726" s="25" t="s">
        <v>374</v>
      </c>
    </row>
    <row r="727" spans="1:11" x14ac:dyDescent="0.25">
      <c r="A727" s="19" t="s">
        <v>37</v>
      </c>
      <c r="B727" s="12">
        <v>2024</v>
      </c>
      <c r="C727" s="14">
        <v>7</v>
      </c>
      <c r="D727" s="12" t="s">
        <v>608</v>
      </c>
      <c r="E727" s="14">
        <v>7</v>
      </c>
      <c r="F727" s="12">
        <v>5867</v>
      </c>
      <c r="G727" s="12">
        <v>13668</v>
      </c>
      <c r="H727" s="20">
        <v>45504</v>
      </c>
      <c r="I727" s="27">
        <v>18000</v>
      </c>
      <c r="J727" s="23" t="s">
        <v>609</v>
      </c>
      <c r="K727" s="25" t="s">
        <v>610</v>
      </c>
    </row>
    <row r="728" spans="1:11" x14ac:dyDescent="0.25">
      <c r="A728" s="9" t="s">
        <v>37</v>
      </c>
      <c r="B728" s="3">
        <v>2024</v>
      </c>
      <c r="C728" s="11">
        <v>7</v>
      </c>
      <c r="D728" s="3" t="s">
        <v>965</v>
      </c>
      <c r="E728" s="11">
        <v>7</v>
      </c>
      <c r="F728" s="3">
        <v>5868</v>
      </c>
      <c r="G728" s="3">
        <v>13692</v>
      </c>
      <c r="H728" s="4">
        <v>45504</v>
      </c>
      <c r="I728" s="18">
        <v>18000</v>
      </c>
      <c r="J728" s="22" t="s">
        <v>966</v>
      </c>
      <c r="K728" s="24" t="s">
        <v>967</v>
      </c>
    </row>
    <row r="729" spans="1:11" ht="17.25" thickBot="1" x14ac:dyDescent="0.3">
      <c r="A729" s="33" t="s">
        <v>37</v>
      </c>
      <c r="B729" s="35">
        <v>2024</v>
      </c>
      <c r="C729" s="34">
        <v>7</v>
      </c>
      <c r="D729" s="35" t="s">
        <v>572</v>
      </c>
      <c r="E729" s="34">
        <v>7</v>
      </c>
      <c r="F729" s="35">
        <v>5869</v>
      </c>
      <c r="G729" s="35">
        <v>13691</v>
      </c>
      <c r="H729" s="36">
        <v>45504</v>
      </c>
      <c r="I729" s="37">
        <v>12000</v>
      </c>
      <c r="J729" s="38" t="s">
        <v>573</v>
      </c>
      <c r="K729" s="39" t="s">
        <v>574</v>
      </c>
    </row>
  </sheetData>
  <autoFilter ref="A3:K729" xr:uid="{00000000-0001-0000-0000-000000000000}"/>
  <sortState xmlns:xlrd2="http://schemas.microsoft.com/office/spreadsheetml/2017/richdata2" ref="A4:K729">
    <sortCondition ref="A4:A729"/>
    <sortCondition ref="F4:F729"/>
  </sortState>
  <mergeCells count="1">
    <mergeCell ref="A1:K1"/>
  </mergeCells>
  <conditionalFormatting sqref="F1:F1048576">
    <cfRule type="duplicateValues" dxfId="1" priority="15"/>
    <cfRule type="timePeriod" dxfId="0" priority="16" timePeriod="yesterday">
      <formula>FLOOR(F1,1)=TODAY()-1</formula>
    </cfRule>
  </conditionalFormatting>
  <pageMargins left="0.23622047244094491" right="0.23622047244094491" top="0.74803149606299213" bottom="0.74803149606299213" header="0.31496062992125984" footer="0.31496062992125984"/>
  <pageSetup paperSize="9" scale="60" fitToHeight="0" orientation="landscape" r:id="rId1"/>
  <headerFooter>
    <oddFooter>&amp;A&amp;RPágina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46CBA-FF84-4A58-9BBF-D32994210025}">
  <dimension ref="A1:D7"/>
  <sheetViews>
    <sheetView workbookViewId="0">
      <selection activeCell="A2" sqref="A2"/>
    </sheetView>
  </sheetViews>
  <sheetFormatPr baseColWidth="10" defaultRowHeight="16.5" x14ac:dyDescent="0.25"/>
  <cols>
    <col min="1" max="1" width="31" style="1" customWidth="1"/>
    <col min="2" max="2" width="8.28515625" style="1" customWidth="1"/>
    <col min="3" max="3" width="11.42578125" style="1"/>
    <col min="4" max="4" width="31" style="1" customWidth="1"/>
    <col min="5" max="16384" width="11.42578125" style="1"/>
  </cols>
  <sheetData>
    <row r="1" spans="1:4" ht="42.75" customHeight="1" x14ac:dyDescent="0.3">
      <c r="A1" s="48" t="s">
        <v>2075</v>
      </c>
      <c r="B1" s="49"/>
      <c r="C1" s="49"/>
      <c r="D1" s="49"/>
    </row>
    <row r="2" spans="1:4" ht="57" customHeight="1" thickBot="1" x14ac:dyDescent="0.3">
      <c r="A2" s="28"/>
      <c r="B2" s="29"/>
      <c r="C2" s="29"/>
      <c r="D2" s="29"/>
    </row>
    <row r="3" spans="1:4" ht="28.5" customHeight="1" x14ac:dyDescent="0.25">
      <c r="B3" s="50" t="s">
        <v>2074</v>
      </c>
      <c r="C3" s="30">
        <v>488</v>
      </c>
    </row>
    <row r="4" spans="1:4" ht="17.25" thickBot="1" x14ac:dyDescent="0.3">
      <c r="B4" s="52"/>
      <c r="C4" s="32">
        <v>446</v>
      </c>
    </row>
    <row r="6" spans="1:4" ht="17.25" thickBot="1" x14ac:dyDescent="0.3"/>
    <row r="7" spans="1:4" ht="17.25" thickBot="1" x14ac:dyDescent="0.3">
      <c r="B7" s="59" t="s">
        <v>12</v>
      </c>
      <c r="C7" s="58">
        <v>5079</v>
      </c>
    </row>
  </sheetData>
  <mergeCells count="2">
    <mergeCell ref="A1:D1"/>
    <mergeCell ref="B3:B4"/>
  </mergeCells>
  <pageMargins left="0.70866141732283472" right="0.70866141732283472" top="0.74803149606299213" bottom="0.74803149606299213" header="0.31496062992125984" footer="0.31496062992125984"/>
  <pageSetup paperSize="9" orientation="portrait" r:id="rId1"/>
  <headerFooter>
    <oddFooter>&amp;A&amp;RPágina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4B764-9094-4F43-B2BA-9E0B9EE5DCED}">
  <dimension ref="A1:K44"/>
  <sheetViews>
    <sheetView view="pageBreakPreview" zoomScale="80" zoomScaleNormal="100" zoomScaleSheetLayoutView="80" workbookViewId="0">
      <selection activeCell="A2" sqref="A2"/>
    </sheetView>
  </sheetViews>
  <sheetFormatPr baseColWidth="10" defaultRowHeight="16.5" x14ac:dyDescent="0.25"/>
  <cols>
    <col min="1" max="2" width="8.42578125" style="1" customWidth="1"/>
    <col min="3" max="3" width="6.28515625" style="1" customWidth="1"/>
    <col min="4" max="5" width="8.42578125" style="1" customWidth="1"/>
    <col min="6" max="6" width="6.28515625" style="1" customWidth="1"/>
    <col min="7" max="8" width="8.42578125" style="1" customWidth="1"/>
    <col min="9" max="9" width="6.28515625" style="1" customWidth="1"/>
    <col min="10" max="11" width="8.42578125" style="1" customWidth="1"/>
    <col min="12" max="16384" width="11.42578125" style="1"/>
  </cols>
  <sheetData>
    <row r="1" spans="1:11" ht="38.25" customHeight="1" x14ac:dyDescent="0.3">
      <c r="A1" s="48" t="s">
        <v>2073</v>
      </c>
      <c r="B1" s="48"/>
      <c r="C1" s="48"/>
      <c r="D1" s="48"/>
      <c r="E1" s="48"/>
      <c r="F1" s="48"/>
      <c r="G1" s="48"/>
      <c r="H1" s="48"/>
      <c r="I1" s="48"/>
      <c r="J1" s="48"/>
      <c r="K1" s="48"/>
    </row>
    <row r="2" spans="1:11" ht="17.25" thickBot="1" x14ac:dyDescent="0.3"/>
    <row r="3" spans="1:11" ht="16.5" customHeight="1" x14ac:dyDescent="0.25">
      <c r="A3" s="56" t="s">
        <v>12</v>
      </c>
      <c r="B3" s="30">
        <v>5096</v>
      </c>
      <c r="D3" s="50" t="s">
        <v>12</v>
      </c>
      <c r="E3" s="30">
        <v>5316</v>
      </c>
      <c r="G3" s="50" t="s">
        <v>12</v>
      </c>
      <c r="H3" s="30">
        <v>5483</v>
      </c>
      <c r="J3" s="53" t="s">
        <v>12</v>
      </c>
      <c r="K3" s="30">
        <v>5680</v>
      </c>
    </row>
    <row r="4" spans="1:11" ht="16.5" customHeight="1" x14ac:dyDescent="0.25">
      <c r="A4" s="57"/>
      <c r="B4" s="31">
        <v>5097</v>
      </c>
      <c r="D4" s="51"/>
      <c r="E4" s="31">
        <v>5317</v>
      </c>
      <c r="G4" s="51"/>
      <c r="H4" s="31">
        <v>5484</v>
      </c>
      <c r="J4" s="54"/>
      <c r="K4" s="31">
        <v>5684</v>
      </c>
    </row>
    <row r="5" spans="1:11" ht="16.5" customHeight="1" x14ac:dyDescent="0.25">
      <c r="A5" s="57"/>
      <c r="B5" s="31">
        <v>5098</v>
      </c>
      <c r="D5" s="51"/>
      <c r="E5" s="31">
        <v>5318</v>
      </c>
      <c r="G5" s="51"/>
      <c r="H5" s="31">
        <v>5485</v>
      </c>
      <c r="J5" s="54"/>
      <c r="K5" s="31">
        <v>5688</v>
      </c>
    </row>
    <row r="6" spans="1:11" ht="16.5" customHeight="1" x14ac:dyDescent="0.25">
      <c r="A6" s="57"/>
      <c r="B6" s="31">
        <v>5099</v>
      </c>
      <c r="D6" s="51"/>
      <c r="E6" s="31">
        <v>5343</v>
      </c>
      <c r="G6" s="51"/>
      <c r="H6" s="31">
        <v>5502</v>
      </c>
      <c r="J6" s="54"/>
      <c r="K6" s="31">
        <v>5702</v>
      </c>
    </row>
    <row r="7" spans="1:11" ht="16.5" customHeight="1" x14ac:dyDescent="0.25">
      <c r="A7" s="57"/>
      <c r="B7" s="31">
        <v>5100</v>
      </c>
      <c r="D7" s="51"/>
      <c r="E7" s="31">
        <v>5344</v>
      </c>
      <c r="G7" s="51"/>
      <c r="H7" s="31">
        <v>5508</v>
      </c>
      <c r="J7" s="54"/>
      <c r="K7" s="31">
        <v>5703</v>
      </c>
    </row>
    <row r="8" spans="1:11" ht="16.5" customHeight="1" x14ac:dyDescent="0.25">
      <c r="A8" s="57"/>
      <c r="B8" s="31">
        <v>5118</v>
      </c>
      <c r="D8" s="51"/>
      <c r="E8" s="31">
        <v>5345</v>
      </c>
      <c r="G8" s="51"/>
      <c r="H8" s="31">
        <v>5509</v>
      </c>
      <c r="J8" s="54"/>
      <c r="K8" s="31">
        <v>5704</v>
      </c>
    </row>
    <row r="9" spans="1:11" ht="16.5" customHeight="1" x14ac:dyDescent="0.25">
      <c r="A9" s="57"/>
      <c r="B9" s="31">
        <v>5119</v>
      </c>
      <c r="D9" s="51"/>
      <c r="E9" s="31">
        <v>5346</v>
      </c>
      <c r="G9" s="51"/>
      <c r="H9" s="31">
        <v>5510</v>
      </c>
      <c r="J9" s="54"/>
      <c r="K9" s="31">
        <v>5705</v>
      </c>
    </row>
    <row r="10" spans="1:11" ht="16.5" customHeight="1" x14ac:dyDescent="0.25">
      <c r="A10" s="57"/>
      <c r="B10" s="31">
        <v>5120</v>
      </c>
      <c r="D10" s="51"/>
      <c r="E10" s="31">
        <v>5347</v>
      </c>
      <c r="G10" s="51"/>
      <c r="H10" s="31">
        <v>5511</v>
      </c>
      <c r="J10" s="54"/>
      <c r="K10" s="31">
        <v>5714</v>
      </c>
    </row>
    <row r="11" spans="1:11" ht="16.5" customHeight="1" x14ac:dyDescent="0.25">
      <c r="A11" s="57"/>
      <c r="B11" s="31">
        <v>5130</v>
      </c>
      <c r="D11" s="51"/>
      <c r="E11" s="31">
        <v>5348</v>
      </c>
      <c r="G11" s="51"/>
      <c r="H11" s="31">
        <v>5517</v>
      </c>
      <c r="J11" s="54"/>
      <c r="K11" s="31">
        <v>5715</v>
      </c>
    </row>
    <row r="12" spans="1:11" ht="16.5" customHeight="1" x14ac:dyDescent="0.25">
      <c r="A12" s="57"/>
      <c r="B12" s="31">
        <v>5136</v>
      </c>
      <c r="D12" s="51"/>
      <c r="E12" s="31">
        <v>5349</v>
      </c>
      <c r="G12" s="51"/>
      <c r="H12" s="31">
        <v>5518</v>
      </c>
      <c r="J12" s="54"/>
      <c r="K12" s="31">
        <v>5716</v>
      </c>
    </row>
    <row r="13" spans="1:11" ht="16.5" customHeight="1" x14ac:dyDescent="0.25">
      <c r="A13" s="57"/>
      <c r="B13" s="31">
        <v>5138</v>
      </c>
      <c r="D13" s="51"/>
      <c r="E13" s="31">
        <v>5350</v>
      </c>
      <c r="G13" s="51"/>
      <c r="H13" s="31">
        <v>5519</v>
      </c>
      <c r="J13" s="54"/>
      <c r="K13" s="31">
        <v>5717</v>
      </c>
    </row>
    <row r="14" spans="1:11" ht="16.5" customHeight="1" x14ac:dyDescent="0.25">
      <c r="A14" s="57"/>
      <c r="B14" s="31">
        <v>5148</v>
      </c>
      <c r="D14" s="51"/>
      <c r="E14" s="31">
        <v>5351</v>
      </c>
      <c r="G14" s="51"/>
      <c r="H14" s="31">
        <v>5520</v>
      </c>
      <c r="J14" s="54"/>
      <c r="K14" s="31">
        <v>5744</v>
      </c>
    </row>
    <row r="15" spans="1:11" ht="16.5" customHeight="1" x14ac:dyDescent="0.25">
      <c r="A15" s="57"/>
      <c r="B15" s="31">
        <v>5154</v>
      </c>
      <c r="D15" s="51"/>
      <c r="E15" s="31">
        <v>5352</v>
      </c>
      <c r="G15" s="51"/>
      <c r="H15" s="31">
        <v>5521</v>
      </c>
      <c r="J15" s="54"/>
      <c r="K15" s="31">
        <v>5793</v>
      </c>
    </row>
    <row r="16" spans="1:11" ht="16.5" customHeight="1" x14ac:dyDescent="0.25">
      <c r="A16" s="57"/>
      <c r="B16" s="31">
        <v>5155</v>
      </c>
      <c r="D16" s="51"/>
      <c r="E16" s="31">
        <v>5353</v>
      </c>
      <c r="G16" s="51"/>
      <c r="H16" s="31">
        <v>5522</v>
      </c>
      <c r="J16" s="54"/>
      <c r="K16" s="31">
        <v>5808</v>
      </c>
    </row>
    <row r="17" spans="1:11" ht="16.5" customHeight="1" x14ac:dyDescent="0.25">
      <c r="A17" s="57"/>
      <c r="B17" s="31">
        <v>5156</v>
      </c>
      <c r="D17" s="51"/>
      <c r="E17" s="31">
        <v>5354</v>
      </c>
      <c r="G17" s="51"/>
      <c r="H17" s="31">
        <v>5533</v>
      </c>
      <c r="J17" s="54"/>
      <c r="K17" s="31">
        <v>5809</v>
      </c>
    </row>
    <row r="18" spans="1:11" ht="16.5" customHeight="1" x14ac:dyDescent="0.25">
      <c r="A18" s="57"/>
      <c r="B18" s="31">
        <v>5157</v>
      </c>
      <c r="D18" s="51"/>
      <c r="E18" s="31">
        <v>5355</v>
      </c>
      <c r="G18" s="51"/>
      <c r="H18" s="31">
        <v>5534</v>
      </c>
      <c r="J18" s="54"/>
      <c r="K18" s="31">
        <v>5810</v>
      </c>
    </row>
    <row r="19" spans="1:11" ht="16.5" customHeight="1" x14ac:dyDescent="0.25">
      <c r="A19" s="57"/>
      <c r="B19" s="31">
        <v>5161</v>
      </c>
      <c r="D19" s="51"/>
      <c r="E19" s="31">
        <v>5356</v>
      </c>
      <c r="G19" s="51"/>
      <c r="H19" s="31">
        <v>5543</v>
      </c>
      <c r="J19" s="54"/>
      <c r="K19" s="31">
        <v>5811</v>
      </c>
    </row>
    <row r="20" spans="1:11" ht="16.5" customHeight="1" x14ac:dyDescent="0.25">
      <c r="A20" s="57"/>
      <c r="B20" s="31">
        <v>5162</v>
      </c>
      <c r="D20" s="51"/>
      <c r="E20" s="31">
        <v>5357</v>
      </c>
      <c r="G20" s="51"/>
      <c r="H20" s="31">
        <v>5562</v>
      </c>
      <c r="J20" s="54"/>
      <c r="K20" s="31">
        <v>5821</v>
      </c>
    </row>
    <row r="21" spans="1:11" ht="16.5" customHeight="1" x14ac:dyDescent="0.25">
      <c r="A21" s="57"/>
      <c r="B21" s="31">
        <v>5163</v>
      </c>
      <c r="D21" s="51"/>
      <c r="E21" s="31">
        <v>5358</v>
      </c>
      <c r="G21" s="51"/>
      <c r="H21" s="31">
        <v>5564</v>
      </c>
      <c r="J21" s="54"/>
      <c r="K21" s="31">
        <v>5822</v>
      </c>
    </row>
    <row r="22" spans="1:11" ht="16.5" customHeight="1" x14ac:dyDescent="0.25">
      <c r="A22" s="57"/>
      <c r="B22" s="31">
        <v>5164</v>
      </c>
      <c r="D22" s="51"/>
      <c r="E22" s="31">
        <v>5359</v>
      </c>
      <c r="G22" s="51"/>
      <c r="H22" s="31">
        <v>5572</v>
      </c>
      <c r="J22" s="54"/>
      <c r="K22" s="31">
        <v>5823</v>
      </c>
    </row>
    <row r="23" spans="1:11" ht="16.5" customHeight="1" x14ac:dyDescent="0.25">
      <c r="A23" s="57"/>
      <c r="B23" s="31">
        <v>5165</v>
      </c>
      <c r="D23" s="51"/>
      <c r="E23" s="31">
        <v>5360</v>
      </c>
      <c r="G23" s="51"/>
      <c r="H23" s="31">
        <v>5573</v>
      </c>
      <c r="J23" s="54"/>
      <c r="K23" s="31">
        <v>5824</v>
      </c>
    </row>
    <row r="24" spans="1:11" ht="16.5" customHeight="1" x14ac:dyDescent="0.25">
      <c r="A24" s="57"/>
      <c r="B24" s="31">
        <v>5180</v>
      </c>
      <c r="D24" s="51"/>
      <c r="E24" s="31">
        <v>5361</v>
      </c>
      <c r="G24" s="51"/>
      <c r="H24" s="31">
        <v>5574</v>
      </c>
      <c r="J24" s="54"/>
      <c r="K24" s="31">
        <v>5825</v>
      </c>
    </row>
    <row r="25" spans="1:11" ht="16.5" customHeight="1" x14ac:dyDescent="0.25">
      <c r="A25" s="57"/>
      <c r="B25" s="31">
        <v>5184</v>
      </c>
      <c r="D25" s="51"/>
      <c r="E25" s="31">
        <v>5362</v>
      </c>
      <c r="G25" s="51"/>
      <c r="H25" s="31">
        <v>5581</v>
      </c>
      <c r="J25" s="54"/>
      <c r="K25" s="31">
        <v>5826</v>
      </c>
    </row>
    <row r="26" spans="1:11" ht="16.5" customHeight="1" x14ac:dyDescent="0.25">
      <c r="A26" s="57"/>
      <c r="B26" s="31">
        <v>5218</v>
      </c>
      <c r="D26" s="51"/>
      <c r="E26" s="31">
        <v>5366</v>
      </c>
      <c r="G26" s="51"/>
      <c r="H26" s="31">
        <v>5592</v>
      </c>
      <c r="J26" s="54"/>
      <c r="K26" s="31">
        <v>5827</v>
      </c>
    </row>
    <row r="27" spans="1:11" ht="16.5" customHeight="1" x14ac:dyDescent="0.25">
      <c r="A27" s="57"/>
      <c r="B27" s="31">
        <v>5219</v>
      </c>
      <c r="D27" s="51"/>
      <c r="E27" s="31">
        <v>5373</v>
      </c>
      <c r="G27" s="51"/>
      <c r="H27" s="31">
        <v>5593</v>
      </c>
      <c r="J27" s="54"/>
      <c r="K27" s="31">
        <v>5828</v>
      </c>
    </row>
    <row r="28" spans="1:11" ht="16.5" customHeight="1" x14ac:dyDescent="0.25">
      <c r="A28" s="57"/>
      <c r="B28" s="31">
        <v>5220</v>
      </c>
      <c r="D28" s="51"/>
      <c r="E28" s="31">
        <v>5374</v>
      </c>
      <c r="G28" s="51"/>
      <c r="H28" s="31">
        <v>5594</v>
      </c>
      <c r="J28" s="54"/>
      <c r="K28" s="31">
        <v>5829</v>
      </c>
    </row>
    <row r="29" spans="1:11" ht="16.5" customHeight="1" x14ac:dyDescent="0.25">
      <c r="A29" s="57"/>
      <c r="B29" s="31">
        <v>5221</v>
      </c>
      <c r="D29" s="51"/>
      <c r="E29" s="31">
        <v>5390</v>
      </c>
      <c r="G29" s="51"/>
      <c r="H29" s="31">
        <v>5595</v>
      </c>
      <c r="J29" s="54"/>
      <c r="K29" s="31">
        <v>5830</v>
      </c>
    </row>
    <row r="30" spans="1:11" ht="16.5" customHeight="1" x14ac:dyDescent="0.25">
      <c r="A30" s="57"/>
      <c r="B30" s="31">
        <v>5222</v>
      </c>
      <c r="D30" s="51"/>
      <c r="E30" s="31">
        <v>5429</v>
      </c>
      <c r="G30" s="51"/>
      <c r="H30" s="31">
        <v>5598</v>
      </c>
      <c r="J30" s="54"/>
      <c r="K30" s="31">
        <v>5838</v>
      </c>
    </row>
    <row r="31" spans="1:11" ht="16.5" customHeight="1" x14ac:dyDescent="0.25">
      <c r="A31" s="57"/>
      <c r="B31" s="31">
        <v>5223</v>
      </c>
      <c r="D31" s="51"/>
      <c r="E31" s="31">
        <v>5442</v>
      </c>
      <c r="G31" s="51"/>
      <c r="H31" s="31">
        <v>5605</v>
      </c>
      <c r="J31" s="54"/>
      <c r="K31" s="31">
        <v>5839</v>
      </c>
    </row>
    <row r="32" spans="1:11" ht="16.5" customHeight="1" x14ac:dyDescent="0.25">
      <c r="A32" s="57"/>
      <c r="B32" s="31">
        <v>5224</v>
      </c>
      <c r="D32" s="51"/>
      <c r="E32" s="31">
        <v>5443</v>
      </c>
      <c r="G32" s="51"/>
      <c r="H32" s="31">
        <v>5615</v>
      </c>
      <c r="J32" s="54"/>
      <c r="K32" s="31">
        <v>5840</v>
      </c>
    </row>
    <row r="33" spans="1:11" ht="16.5" customHeight="1" x14ac:dyDescent="0.25">
      <c r="A33" s="57"/>
      <c r="B33" s="31">
        <v>5225</v>
      </c>
      <c r="D33" s="51"/>
      <c r="E33" s="31">
        <v>5444</v>
      </c>
      <c r="G33" s="51"/>
      <c r="H33" s="31">
        <v>5616</v>
      </c>
      <c r="J33" s="54"/>
      <c r="K33" s="31">
        <v>5841</v>
      </c>
    </row>
    <row r="34" spans="1:11" ht="16.5" customHeight="1" x14ac:dyDescent="0.25">
      <c r="A34" s="57"/>
      <c r="B34" s="31">
        <v>5226</v>
      </c>
      <c r="D34" s="51"/>
      <c r="E34" s="31">
        <v>5445</v>
      </c>
      <c r="G34" s="51"/>
      <c r="H34" s="31">
        <v>5622</v>
      </c>
      <c r="J34" s="54"/>
      <c r="K34" s="31">
        <v>5842</v>
      </c>
    </row>
    <row r="35" spans="1:11" ht="16.5" customHeight="1" x14ac:dyDescent="0.25">
      <c r="A35" s="57"/>
      <c r="B35" s="31">
        <v>5227</v>
      </c>
      <c r="D35" s="51"/>
      <c r="E35" s="31">
        <v>5455</v>
      </c>
      <c r="G35" s="51"/>
      <c r="H35" s="31">
        <v>5627</v>
      </c>
      <c r="J35" s="54"/>
      <c r="K35" s="31">
        <v>5843</v>
      </c>
    </row>
    <row r="36" spans="1:11" ht="16.5" customHeight="1" x14ac:dyDescent="0.25">
      <c r="A36" s="57"/>
      <c r="B36" s="31">
        <v>5285</v>
      </c>
      <c r="D36" s="51"/>
      <c r="E36" s="31">
        <v>5460</v>
      </c>
      <c r="G36" s="51"/>
      <c r="H36" s="31">
        <v>5634</v>
      </c>
      <c r="J36" s="54"/>
      <c r="K36" s="31">
        <v>5844</v>
      </c>
    </row>
    <row r="37" spans="1:11" ht="16.5" customHeight="1" x14ac:dyDescent="0.25">
      <c r="A37" s="57"/>
      <c r="B37" s="31">
        <v>5306</v>
      </c>
      <c r="D37" s="51"/>
      <c r="E37" s="31">
        <v>5462</v>
      </c>
      <c r="G37" s="51"/>
      <c r="H37" s="31">
        <v>5638</v>
      </c>
      <c r="J37" s="54"/>
      <c r="K37" s="31">
        <v>5845</v>
      </c>
    </row>
    <row r="38" spans="1:11" ht="16.5" customHeight="1" x14ac:dyDescent="0.25">
      <c r="A38" s="57"/>
      <c r="B38" s="31">
        <v>5307</v>
      </c>
      <c r="D38" s="51"/>
      <c r="E38" s="31">
        <v>5465</v>
      </c>
      <c r="G38" s="51"/>
      <c r="H38" s="31">
        <v>5639</v>
      </c>
      <c r="J38" s="54"/>
      <c r="K38" s="31">
        <v>5846</v>
      </c>
    </row>
    <row r="39" spans="1:11" ht="16.5" customHeight="1" x14ac:dyDescent="0.25">
      <c r="A39" s="57"/>
      <c r="B39" s="31">
        <v>5308</v>
      </c>
      <c r="D39" s="51"/>
      <c r="E39" s="31">
        <v>5468</v>
      </c>
      <c r="G39" s="51"/>
      <c r="H39" s="31">
        <v>5640</v>
      </c>
      <c r="J39" s="54"/>
      <c r="K39" s="31">
        <v>5847</v>
      </c>
    </row>
    <row r="40" spans="1:11" ht="16.5" customHeight="1" x14ac:dyDescent="0.25">
      <c r="A40" s="57"/>
      <c r="B40" s="31">
        <v>5309</v>
      </c>
      <c r="D40" s="51"/>
      <c r="E40" s="31">
        <v>5471</v>
      </c>
      <c r="G40" s="51"/>
      <c r="H40" s="31">
        <v>5641</v>
      </c>
      <c r="J40" s="54"/>
      <c r="K40" s="31">
        <v>5848</v>
      </c>
    </row>
    <row r="41" spans="1:11" ht="16.5" customHeight="1" x14ac:dyDescent="0.25">
      <c r="A41" s="57"/>
      <c r="B41" s="31">
        <v>5310</v>
      </c>
      <c r="D41" s="51"/>
      <c r="E41" s="31">
        <v>5472</v>
      </c>
      <c r="G41" s="51"/>
      <c r="H41" s="31">
        <v>5642</v>
      </c>
      <c r="J41" s="54"/>
      <c r="K41" s="31">
        <v>5849</v>
      </c>
    </row>
    <row r="42" spans="1:11" ht="16.5" customHeight="1" thickBot="1" x14ac:dyDescent="0.3">
      <c r="A42" s="57"/>
      <c r="B42" s="31">
        <v>5311</v>
      </c>
      <c r="D42" s="51"/>
      <c r="E42" s="31">
        <v>5474</v>
      </c>
      <c r="G42" s="51"/>
      <c r="H42" s="31">
        <v>5643</v>
      </c>
      <c r="J42" s="55"/>
      <c r="K42" s="32">
        <v>5850</v>
      </c>
    </row>
    <row r="43" spans="1:11" ht="16.5" customHeight="1" x14ac:dyDescent="0.25">
      <c r="A43" s="57"/>
      <c r="B43" s="31">
        <v>5314</v>
      </c>
      <c r="D43" s="51"/>
      <c r="E43" s="31">
        <v>5475</v>
      </c>
      <c r="G43" s="51"/>
      <c r="H43" s="31">
        <v>5678</v>
      </c>
    </row>
    <row r="44" spans="1:11" ht="16.5" customHeight="1" thickBot="1" x14ac:dyDescent="0.3">
      <c r="A44" s="57"/>
      <c r="B44" s="32">
        <v>5315</v>
      </c>
      <c r="D44" s="52"/>
      <c r="E44" s="32">
        <v>5479</v>
      </c>
      <c r="G44" s="52"/>
      <c r="H44" s="32">
        <v>5679</v>
      </c>
    </row>
  </sheetData>
  <mergeCells count="5">
    <mergeCell ref="A1:K1"/>
    <mergeCell ref="A3:A44"/>
    <mergeCell ref="D3:D44"/>
    <mergeCell ref="G3:G44"/>
    <mergeCell ref="J3:J42"/>
  </mergeCells>
  <pageMargins left="0.70866141732283472" right="0.70866141732283472" top="0.63" bottom="0.74803149606299213" header="0.31496062992125984" footer="0.31496062992125984"/>
  <pageSetup paperSize="9" orientation="portrait" r:id="rId1"/>
  <headerFooter>
    <oddFooter>&amp;A&amp;RPágina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ORDENES EMITIDAS_JULIO</vt:lpstr>
      <vt:lpstr>ORDENES ANULADAS_JULIO</vt:lpstr>
      <vt:lpstr>ORDENES NO EMITIDAS_JULIO</vt:lpstr>
      <vt:lpstr>'ORDENES NO EMITIDAS_JULIO'!Área_de_impresión</vt:lpstr>
      <vt:lpstr>'ORDENES EMITIDAS_JULIO'!Títulos_a_imprimir</vt:lpstr>
      <vt:lpstr>'ORDENES NO EMITIDAS_JULIO'!Títulos_a_imprimir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 WILLIAM CASTILLO DIAZ - CS</dc:creator>
  <cp:lastModifiedBy>DEYANIRA NAOMI BORJA ROSALES - CS</cp:lastModifiedBy>
  <cp:lastPrinted>2024-08-09T14:53:35Z</cp:lastPrinted>
  <dcterms:created xsi:type="dcterms:W3CDTF">2021-02-11T22:06:20Z</dcterms:created>
  <dcterms:modified xsi:type="dcterms:W3CDTF">2024-08-09T14:55:53Z</dcterms:modified>
</cp:coreProperties>
</file>