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9 SETIEMBRE\"/>
    </mc:Choice>
  </mc:AlternateContent>
  <xr:revisionPtr revIDLastSave="0" documentId="13_ncr:1_{60843B07-2013-4505-A80D-2C25CC4E326B}" xr6:coauthVersionLast="47" xr6:coauthVersionMax="47" xr10:uidLastSave="{00000000-0000-0000-0000-000000000000}"/>
  <bookViews>
    <workbookView xWindow="-120" yWindow="-120" windowWidth="20730" windowHeight="11160" tabRatio="575" xr2:uid="{00000000-000D-0000-FFFF-FFFF00000000}"/>
  </bookViews>
  <sheets>
    <sheet name="ORDENES EMITIDAS_SETIEMBRE" sheetId="1" r:id="rId1"/>
    <sheet name="ORDENES ANULADAS_SETIEMBRE" sheetId="4" r:id="rId2"/>
    <sheet name="ORDENES NO EMITIDAS_SETIEMBRE" sheetId="5" r:id="rId3"/>
  </sheets>
  <definedNames>
    <definedName name="_xlnm._FilterDatabase" localSheetId="0" hidden="1">'ORDENES EMITIDAS_SETIEMBRE'!$A$3:$K$858</definedName>
    <definedName name="_xlnm.Print_Area" localSheetId="2">'ORDENES NO EMITIDAS_SETIEMBRE'!$A$1:$F$22</definedName>
    <definedName name="_xlnm.Print_Titles" localSheetId="0">'ORDENES EMITIDAS_SETIEMBRE'!$3:$3</definedName>
    <definedName name="_xlnm.Print_Titles" localSheetId="2">'ORDENES NO EMITIDAS_SETIEMBRE'!$1:$1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<sst xmlns="http://schemas.openxmlformats.org/spreadsheetml/2006/main" count="4204" uniqueCount="2406">
  <si>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</si>
  <si>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</si>
  <si>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</si>
  <si>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</si>
  <si>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</si>
  <si>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</si>
  <si>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</si>
  <si>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</si>
  <si>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</si>
  <si>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</si>
  <si>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</si>
  <si>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</si>
  <si>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</si>
  <si>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Mes: SETIEMBRE 2024</t>
  </si>
  <si>
    <t>RELACION DE ORDENES DE COMPRA/SERVICIO 
ANULADAS - MES SETIEMBRE 2024</t>
  </si>
  <si>
    <t>RELACION DE ORDENES DE COMPRA/SERVICIO 
NO EMITIDAS - MES SETIEMBRE 2024</t>
  </si>
  <si>
    <t>1</t>
  </si>
  <si>
    <t>10740632685</t>
  </si>
  <si>
    <t>2/09/2024</t>
  </si>
  <si>
    <t>PRADO YZAGUIRRE KIARA SILENE</t>
  </si>
  <si>
    <t>ADQUISICION DE LETRERO VINIL LAMINADO Y CELTEX</t>
  </si>
  <si>
    <t>BANDEROLA DE LINO PLASTIFICADO</t>
  </si>
  <si>
    <t>ADQ. SOPORTE EXPOSITOR DE CARTELES- BANNER STAND</t>
  </si>
  <si>
    <t>15503115970</t>
  </si>
  <si>
    <t>MIRANDA CABANILLAS EDUARDO WILFREDO</t>
  </si>
  <si>
    <t>ADQUISICION DE MERCHANDISING PARA LAS ACTIVIDADES EN EL MARCO DE LA CAMPAÑA DE LACTANCIA MATERNA</t>
  </si>
  <si>
    <t>20537568080</t>
  </si>
  <si>
    <t>RPQ LOGHIST INTEGRAL SOLUTIONS S.A.C</t>
  </si>
  <si>
    <t>MATERIALES PARA CAMPAÑA ADULTO MAYOR</t>
  </si>
  <si>
    <t>20565643496</t>
  </si>
  <si>
    <t>GLOBAL FUEL SOCIEDAD ANONIMA</t>
  </si>
  <si>
    <t>SUMINISTRO DE COMBUSTIBLE GASOHOL 95 PLUS PARA LOS VEHÍCULOS DE LA ADMINISTRACIÓN CENTRAL DEL MINSA</t>
  </si>
  <si>
    <t>10452920081</t>
  </si>
  <si>
    <t>TINEO HUANCA ROSA VICTORIA</t>
  </si>
  <si>
    <t>MODULO PARA FACILITADORES PROMOTORES</t>
  </si>
  <si>
    <t>DIESEL DB5 S50 PARA LA FLOTA VEHICULAR - CONTRATACIÓN COMPLEMENTARIA AL CONTRATO N° 033-2022-MINSA</t>
  </si>
  <si>
    <t>20100111838</t>
  </si>
  <si>
    <t>GRIFOS ESPINOZA S A</t>
  </si>
  <si>
    <t>SUMINISTRO DE DIESEL B5 S-50 PARA LA FLOTA VEHICULAR DE LA DIRECCIÓN DE SERVICIOS DE ATENCIÓN MÓVIL</t>
  </si>
  <si>
    <t>10607741285</t>
  </si>
  <si>
    <t>3/09/2024</t>
  </si>
  <si>
    <t>BALBIN DIAZ ADAN SEBASTIAN</t>
  </si>
  <si>
    <t>ADQUISICON DE BALDE CON ASA Y TAPA DE 20 LT INCLUYE ESCOBILLA DE PLASTICO TIPO PLANCHA</t>
  </si>
  <si>
    <t>20601325391</t>
  </si>
  <si>
    <t>ARIANA GRAF E.I.R.L</t>
  </si>
  <si>
    <t>ADQUISICION DE SOPORTE EXPOSITOR DE CARTELES BANNER STANDS DE 1.00 M X 2.00M</t>
  </si>
  <si>
    <t>20482547134</t>
  </si>
  <si>
    <t>4/09/2024</t>
  </si>
  <si>
    <t>TECNOLOGIA Y MATERIALES PARA LABORATORIOS S.A.C.</t>
  </si>
  <si>
    <t>ADQUISICION DE MUFLA</t>
  </si>
  <si>
    <t>10411017503</t>
  </si>
  <si>
    <t>GALVEZ FARIAS PRICILA ROSALUZ</t>
  </si>
  <si>
    <t>ADQUISICION DE IMPRESORA MATRIZ DE PUNTO CARRO ANGOSTO PARA LA DIRECCION GENERAL DE MEDICAMENTOS INS</t>
  </si>
  <si>
    <t>20608773216</t>
  </si>
  <si>
    <t>DUBAI IMPORTADORES &amp; DISTRIBUIDORES E.I.R.L.</t>
  </si>
  <si>
    <t>ADQUISICION DE CARTUCHERA DE TELA KORDA</t>
  </si>
  <si>
    <t>20516668289</t>
  </si>
  <si>
    <t>IDEART PRINT SAC</t>
  </si>
  <si>
    <t>ADQUISICION DE COBERTOR DE TASLAN IMPERMIABLE PARA DEPOSITO DE AGUA X 95 CM DIAMETRO</t>
  </si>
  <si>
    <t>5/09/2024</t>
  </si>
  <si>
    <t>ADQUISICION DE 200 LAPICEROS TINTA LIQUIDA PUNTA FINA DE COLOR AZUL</t>
  </si>
  <si>
    <t>20607900893</t>
  </si>
  <si>
    <t>SERVICIOS GENERALES AMEER E.I.R.L</t>
  </si>
  <si>
    <t>ADQUISICION DE CASCOS DE PROTECCION DE PLASTICO COLOR BLANCO</t>
  </si>
  <si>
    <t>20547803893</t>
  </si>
  <si>
    <t>6/09/2024</t>
  </si>
  <si>
    <t>GRAFICA ARGOS E INVERSIONES S.R.L.</t>
  </si>
  <si>
    <t>ADQUISICION DE SOPORTE EXPOSITOR DE CARTELES BANNERS STAND</t>
  </si>
  <si>
    <t>20530829716</t>
  </si>
  <si>
    <t>ROSI Y HNOS. S.A.C.</t>
  </si>
  <si>
    <t>ADQUISICION DE TRES (03) GENERADORES ELECTRICOS PARA EL MONITOREO DE CALIDAD DEL AIRE(INCLUYE ACCESORIOS Y CAPACITACION)</t>
  </si>
  <si>
    <t>20524839645</t>
  </si>
  <si>
    <t>9/09/2024</t>
  </si>
  <si>
    <t>REPRESENTACIONES GENERALES JHOVAN PERU SOCIEDAD ANONIMA CERRADA - R.G. JHOPESAC.</t>
  </si>
  <si>
    <t>ADQUISICIÓN DE TUBOS DE ENSAYO - LABORATORIO DE CONTROL AMBIENTAL – DCOVI - DIGESA</t>
  </si>
  <si>
    <t>20556248444</t>
  </si>
  <si>
    <t>CORPORACION EBENEZER PERU S.A.C.</t>
  </si>
  <si>
    <t>COMPRA DE HORNO ELECTRICO</t>
  </si>
  <si>
    <t>20605882791</t>
  </si>
  <si>
    <t>SERVICIOS Y PROMOCIONES GOLD S.A.C.</t>
  </si>
  <si>
    <t>COMPRA DE PLACA DE RECONOCIMIENTO Y PINES</t>
  </si>
  <si>
    <t>20610103945</t>
  </si>
  <si>
    <t>JG MEDICAL DEVICES EMPRESA INDIVIDUAL DE RESPONSABILIDAD LIMITADA</t>
  </si>
  <si>
    <t>MANGA DE POLITILENO PARA ESTERILIZACION SIN FUELLE 10 CM X 60 M</t>
  </si>
  <si>
    <t>20451462271</t>
  </si>
  <si>
    <t>10/09/2024</t>
  </si>
  <si>
    <t>H V SYSTEM EMPRESA INDIVIDUAL DE RESPONSABILIDAD LIMITADA - H V SYSTEM E.I.R.L.</t>
  </si>
  <si>
    <t>ADQUISICION DE REPUESTO PARA IMPRESORA MULTIFUNCIONAL KYOCERA 6003I PARA LA OFICINA DE COBRANZAS Y E</t>
  </si>
  <si>
    <t>20601784794</t>
  </si>
  <si>
    <t>CHRIMERCA SYSTEM E.I.R.L.</t>
  </si>
  <si>
    <t>ADQUISICION DE PASTA REFRIGERANTE PARA MICROPROCESADORES X 55 GR Y PILA ALCALINA  AAA 10.5V</t>
  </si>
  <si>
    <t>20605468552</t>
  </si>
  <si>
    <t>LARZON PERU S.A.C</t>
  </si>
  <si>
    <t>ADQUISICION DE BOTA DE CUERO CON PUNTA DE ACERO UNISEX</t>
  </si>
  <si>
    <t>20607594857</t>
  </si>
  <si>
    <t>11/09/2024</t>
  </si>
  <si>
    <t>MANUFACTURAS DOS ESTRELLAS SAC</t>
  </si>
  <si>
    <t>CAMISETA DE ALGODON MANGA CORTA</t>
  </si>
  <si>
    <t>20502538722</t>
  </si>
  <si>
    <t>IMPLEMENTOS Y REACTIVOS E.I.R.L.</t>
  </si>
  <si>
    <t>DESINFECTANTES Y DETERGENTES ESPECIALES</t>
  </si>
  <si>
    <t>10080886336</t>
  </si>
  <si>
    <t>VALCARCEL MEDINA GRACIELA MARGARITA</t>
  </si>
  <si>
    <t>ADQUISICION DE CHALECOS DE DRIL TIPO PERIODISTA UNISEX</t>
  </si>
  <si>
    <t>20513700319</t>
  </si>
  <si>
    <t>ABASTECIMIENTOS Y SERVICIOS GENERALES M&amp;H SAC</t>
  </si>
  <si>
    <t>MATERIALES</t>
  </si>
  <si>
    <t>12/09/2024</t>
  </si>
  <si>
    <t>ADQUISICION DE GLP</t>
  </si>
  <si>
    <t>10093161381</t>
  </si>
  <si>
    <t>BRAVO DEXTRE OTTO NIBARDO</t>
  </si>
  <si>
    <t>COMPRA DE GUANTES Y LENTES</t>
  </si>
  <si>
    <t>10444315291</t>
  </si>
  <si>
    <t>CARRANZA CEDANO YOBER DELVER</t>
  </si>
  <si>
    <t>JUGUETE DE PELUCHE</t>
  </si>
  <si>
    <t>20504747981</t>
  </si>
  <si>
    <t>13/09/2024</t>
  </si>
  <si>
    <t>BELLTECH PERU SAC</t>
  </si>
  <si>
    <t>ADQUISICION DE QUIOSCO INTERACTIVO DE PANTALLA TÁCTIL</t>
  </si>
  <si>
    <t>20101064515</t>
  </si>
  <si>
    <t>16/09/2024</t>
  </si>
  <si>
    <t>J EVANS Y ASOCIADOS S.A.C.</t>
  </si>
  <si>
    <t>ADQUISICION DE 02 EQUIPO DE COMUNICACION SWITCH</t>
  </si>
  <si>
    <t>GIGANTOGRAFIA.</t>
  </si>
  <si>
    <t>20100312736</t>
  </si>
  <si>
    <t>MERCANTIL S A</t>
  </si>
  <si>
    <t>DETERGENTE EN POLVO</t>
  </si>
  <si>
    <t>20516809524</t>
  </si>
  <si>
    <t>MEDIO AMBIENTE SALUD Y EDUCACION REPRESENTACIONES S.A.C - MASED</t>
  </si>
  <si>
    <t>ADQUISICION DE ESTUFAS PARA EL LABORATORIO D CONTROL AMBIENTAL</t>
  </si>
  <si>
    <t>20427497888</t>
  </si>
  <si>
    <t>COMERCIAL DENIA S.A.C.</t>
  </si>
  <si>
    <t>ADQUISICION DE ESCANER DE ALTA PRODUCCION- DIGESA</t>
  </si>
  <si>
    <t>20602494188</t>
  </si>
  <si>
    <t>17/09/2024</t>
  </si>
  <si>
    <t>ULTIMA TECNOLOGIA IMPORTADA S.A.C.</t>
  </si>
  <si>
    <t>(ASP-1/15) ADQUISICION DE AURICULARES Y CAMARAS - OGPPM</t>
  </si>
  <si>
    <t>20602911382</t>
  </si>
  <si>
    <t>RD XPRESS SAC</t>
  </si>
  <si>
    <t>ADQUISICION DE BOLIGRAFO (LAPICERO)DE TINTA SECA PUNTA MEDIA ECOLOGICO</t>
  </si>
  <si>
    <t>20100123682</t>
  </si>
  <si>
    <t>GLAXOSMITHKLINE PERU S.A.</t>
  </si>
  <si>
    <t>ADUISICION DE FLUTICASONA</t>
  </si>
  <si>
    <t>20610838929</t>
  </si>
  <si>
    <t>AZ MEDIC PERU SAC</t>
  </si>
  <si>
    <t>ADQUISICION DE DISPOSITIVOS MEDICOS</t>
  </si>
  <si>
    <t>20606795867</t>
  </si>
  <si>
    <t>LABMEDIC SAFE EIRL</t>
  </si>
  <si>
    <t>ADQUISICION DE DISPOSITIVO MEDICO</t>
  </si>
  <si>
    <t>20609224445</t>
  </si>
  <si>
    <t>18/09/2024</t>
  </si>
  <si>
    <t>DALA GROUP S.A.C.</t>
  </si>
  <si>
    <t>ADQUISICION DE BANDEROLA DE LINO PLASTIFICADO 3.00 M X 2.00 M</t>
  </si>
  <si>
    <t>ADQUISICION DE GIGANTOGRAFIA DE LONA 13 OZ 1.00 M X 2.00 M</t>
  </si>
  <si>
    <t>20604673608</t>
  </si>
  <si>
    <t>OPEN STORE NETWORKING S.A.C.</t>
  </si>
  <si>
    <t>ADQUISICIÓN DE SISTEMA DE VIDEOVIGILANCIA IP PARA EL CENTRO NACIONAL DE EPIDEMIOLOGIA PREVENCION</t>
  </si>
  <si>
    <t>20100018625</t>
  </si>
  <si>
    <t>MEDIFARMA S A</t>
  </si>
  <si>
    <t>ADQUISICIÓN DE PRODUCTOS FARMACÉUTICOS – COMPRA CORPORATIVA, PARA EL ABASTECIMIENTO POR UN PERIODO DE DOCE (12) MESES</t>
  </si>
  <si>
    <t>10804659621</t>
  </si>
  <si>
    <t>CALDERON DIAZ JOSE CARLOS</t>
  </si>
  <si>
    <t>ADQUISICION DE PAPELERIA PARA EL AREA DE IMPRENTA DE LA UNIDAD DE SERVICIOS AUXILIARES</t>
  </si>
  <si>
    <t>ADQUISICION DE GIGANTOGRAFIA DE LONA 13 OZ 4.00 M X 6.00 M</t>
  </si>
  <si>
    <t>20602519709</t>
  </si>
  <si>
    <t>VINILO PUBLICIDAD S.A.C.</t>
  </si>
  <si>
    <t>ADQUISICION DE CAMISETA DE ALGODON MANGA CORTA</t>
  </si>
  <si>
    <t>20605632468</t>
  </si>
  <si>
    <t>BRAND INVERSIONES S.A.C.</t>
  </si>
  <si>
    <t>ADQUISICION DE BANDEROLA DE LINO PLASTIFICADO 1.00 M X 3.00 M</t>
  </si>
  <si>
    <t>20509997340</t>
  </si>
  <si>
    <t>INTERNATIONAL DIAGNOSTIC IMAGING SAC</t>
  </si>
  <si>
    <t>ADQUISICION, INSTALACION, PRUEBAS, CAPACITACION Y PUESTA FUNCIONAMIENTO DE 02 MAMOGRAFOS DIGITAL 2D - PRESTACION PRINCIPAL</t>
  </si>
  <si>
    <t>20501262260</t>
  </si>
  <si>
    <t>19/09/2024</t>
  </si>
  <si>
    <t>GEN LAB DEL PERU S.A.C.</t>
  </si>
  <si>
    <t>MATERIAL BIOLOGICO</t>
  </si>
  <si>
    <t>10403159994</t>
  </si>
  <si>
    <t>20/09/2024</t>
  </si>
  <si>
    <t>CASTILLO GONZALEZ PEDRO ANGEL</t>
  </si>
  <si>
    <t>ADQUISICION DE SILLAS GIRATORIA DE METAL PARA LA OFICINA DE TRANSPARENCIA Y ANTICORRUPCION</t>
  </si>
  <si>
    <t>30609017378</t>
  </si>
  <si>
    <t>COUNCIL OF EUROPE - EDQM</t>
  </si>
  <si>
    <t>ADQUISICION MORFINA PARA IDONEIDAD DE SISTEMA (MORPHINE FOR SYSTEM SUITABILITY)- ESTANDAR REFERENCIA</t>
  </si>
  <si>
    <t>20604767513</t>
  </si>
  <si>
    <t>23/09/2024</t>
  </si>
  <si>
    <t>CL PHARMA E.I.R.L</t>
  </si>
  <si>
    <t>ADQUISICION DE MEDICAMENTOS VARIOS</t>
  </si>
  <si>
    <t>24/09/2024</t>
  </si>
  <si>
    <t>SUMINISTRO DE COMBUSTIBLE GASOHOL PREMIUM PLUS PARA LOS VEHÍCULOS DE LA ADMINISTRACIÓN CENTRAL DEL MINSA</t>
  </si>
  <si>
    <t>SUMINISTRO DE COMBUSTIBLE GASOHOL PREMIUM PARA LOS VEHÍCULOS DE LA ADMINISTRACIÓN CENTRAL DEL MINSA</t>
  </si>
  <si>
    <t>SUMINISTRO DE COMBUSTIBLE GASOHOL PREMIUM  PARA LOS VEHÍCULOS DE LA ADMINISTRACIÓN CENTRAL DEL MINSA</t>
  </si>
  <si>
    <t>20551706495</t>
  </si>
  <si>
    <t>BIENES Y SERVICIOS CONTRATISTAS GENERALES SANTA ELENA E.I.R.L.</t>
  </si>
  <si>
    <t>MÓDULOS DE MELAMINA</t>
  </si>
  <si>
    <t>20551963978</t>
  </si>
  <si>
    <t>ART &amp; THE SOURCES S.A.C.</t>
  </si>
  <si>
    <t>COMPRA DE MEDALLAS</t>
  </si>
  <si>
    <t>COMPRA DE TROFEOS Y RED DE FULBITO</t>
  </si>
  <si>
    <t>20511995028</t>
  </si>
  <si>
    <t>TERPEL PERU S.A.C</t>
  </si>
  <si>
    <t>SUMINISTRO DE COMBUSTIBLE GASOHOL REGULAR</t>
  </si>
  <si>
    <t>20347268683</t>
  </si>
  <si>
    <t>LABORATORIOS AC FARMA S.A</t>
  </si>
  <si>
    <t>ADQUISICIÓN DE PRODUCTOS FARMACÉUTICOS - COMPRA CORPORTIVA PARA EL ABASTECIMIENTO POR UN PERIODO DE DOCE (12) MESES - (212 ITEMS)</t>
  </si>
  <si>
    <t>ADQUISICIÓN DE PRODUCTOS FARMACÉUTICOS - COMPRA CORPORATIVA PARA EL ABASTECIMIENTO POR UN PERIODO DE DOCE (12) MESES - ITEM 2,10,16,20,33</t>
  </si>
  <si>
    <t>20100177341</t>
  </si>
  <si>
    <t>26/09/2024</t>
  </si>
  <si>
    <t>PRODUCTOS ROCHE Q. F. S. A.</t>
  </si>
  <si>
    <t>TIRA REACTIVA PARA GLUCOSA EN SANGRE X 50</t>
  </si>
  <si>
    <t>20553853355</t>
  </si>
  <si>
    <t>28/09/2024</t>
  </si>
  <si>
    <t>SIMED PERU S.A.C.</t>
  </si>
  <si>
    <t>ADQUISICION DE PRUEBAS RAPIDAS - LABORATORIO DE CONTROL AMBIENTAL</t>
  </si>
  <si>
    <t>20100099447</t>
  </si>
  <si>
    <t>MERCK PERUANA S.A</t>
  </si>
  <si>
    <t>ADQUISICION DE PRUEBAS RAPIDAS - LABORATORIO DE CONTROL AMBIENTAL - DIGESA</t>
  </si>
  <si>
    <t>20503794692</t>
  </si>
  <si>
    <t>NORDIC PHARMACEUTICAL COMPANY S.A.C</t>
  </si>
  <si>
    <t>ADQUISICION DE MEDICAMENTOS ESENCIALES PARA EL ABASTECIIMIENTO DE LAS FARMACIAS INSTITUCIONALES</t>
  </si>
  <si>
    <t>30/09/2024</t>
  </si>
  <si>
    <t>ADQUISICIÓN DE MEDICAMENTOS</t>
  </si>
  <si>
    <t>20501584623</t>
  </si>
  <si>
    <t>ARGOS MEDICAL IMPORT S.R.L</t>
  </si>
  <si>
    <t>ADQUISICION DE MEDICAMENTOS</t>
  </si>
  <si>
    <t>20606342129</t>
  </si>
  <si>
    <t>JAMPI PHARMA S.A.C</t>
  </si>
  <si>
    <t>COMPRA DE MEDICAMENTOS</t>
  </si>
  <si>
    <t>20601396123</t>
  </si>
  <si>
    <t>DROGUERIA IMPOFAR S.A.C.</t>
  </si>
  <si>
    <t>COMPRA DE MEDICAMENTIOS</t>
  </si>
  <si>
    <t>COMPRA DE TARECOS</t>
  </si>
  <si>
    <t>20601411980</t>
  </si>
  <si>
    <t>LEMIXDATA S.A.C.</t>
  </si>
  <si>
    <t>ADQUISICION DE PRUEBASA RAPIDAS - LABORATORIO DE CONTROL AMBIENTAL . DIGESA</t>
  </si>
  <si>
    <t>ADQUISICION DE MEDICAMENTOS ESENCIALES PARA EL ABASTECIMIENTO DE LAS FARMACIAS INSTITUCIONALES</t>
  </si>
  <si>
    <t>20602846491</t>
  </si>
  <si>
    <t>DATA TECH SOLUTIONS SAC</t>
  </si>
  <si>
    <t>ADQUISICION DE REPUESTOS DE IMPRESORA HP LASERJET ENTERPRISE M609</t>
  </si>
  <si>
    <t>20608836137</t>
  </si>
  <si>
    <t>PERULATINTV EMPRESA INDIVIDUAL DE RESPONSABILIDAD LIMITADA</t>
  </si>
  <si>
    <t>ADQUISICION DE SOPORTE EXPOSITOR DE CARTELES- BANNER STAND</t>
  </si>
  <si>
    <t>ADQUISICION DE GIGANTOGRAFIA DE  LONA 13 OZ 7M X 14 M</t>
  </si>
  <si>
    <t>20565680189</t>
  </si>
  <si>
    <t>FLORERIA Y NEGOCIACIONES LOTUS S.A.C.</t>
  </si>
  <si>
    <t>ADQUISICION DE ARREGLO FLORAL -ANIVERSARIO DEL MINSA</t>
  </si>
  <si>
    <t>ADQUISICION DE SOPORTE EXPOSITOR DE CARTELES -1M X 2M</t>
  </si>
  <si>
    <t>2</t>
  </si>
  <si>
    <t>20607738361</t>
  </si>
  <si>
    <t>ALICOM GROUP E.I.R.L.</t>
  </si>
  <si>
    <t>SERVICIO DE ALQUILER DE ESTRADO- PLAN DE COMUNICACIONES JUVENTUD SALUDABLE</t>
  </si>
  <si>
    <t>20602773303</t>
  </si>
  <si>
    <t>NOVA CREATIVA SAC</t>
  </si>
  <si>
    <t>SERVICIO DE ALQUILER EQUIPO DE SONIDO</t>
  </si>
  <si>
    <t>SERVICIO DE ANIMACION SOCIO CULTURAL- CAMPAÑA JUVENTUD SALUDABLE</t>
  </si>
  <si>
    <t>SERVICIO DE ALQUILER DE STAND- JUVENTUD SALUDABLE</t>
  </si>
  <si>
    <t>10737137282</t>
  </si>
  <si>
    <t>ESQUIVEL TINOCO JESSICA LISSETH</t>
  </si>
  <si>
    <t>SERVICIO DE ALQUILER PARA LAS ACCIONES COMUNICACIONALES EN EL MARCO DE LA CAMPAÑA DE LA  LACTANCIA</t>
  </si>
  <si>
    <t>10088574180</t>
  </si>
  <si>
    <t>HONORES AGUIRRE CESAR AUGUSTO</t>
  </si>
  <si>
    <t>SERVICIO DE ANIMACION SOCIO CULTURAL PARA LA CAMPAÑA DE SALUD PARA LAS ACCIONES COMUNICACIONALES</t>
  </si>
  <si>
    <t>20413815071</t>
  </si>
  <si>
    <t>LO JUSTO S.A.C.</t>
  </si>
  <si>
    <t>CALIBRACION DE TERMOMETRO DIGITAL-(REGISTRADOR)</t>
  </si>
  <si>
    <t>20610907360</t>
  </si>
  <si>
    <t>SERVICIOS MULTIPLES ANDINA S.A.C.</t>
  </si>
  <si>
    <t>SERVICIOS PARA ADULTO MAYOR</t>
  </si>
  <si>
    <t>ALQUILER DE EQUIPO DE SONIDO</t>
  </si>
  <si>
    <t>20602897495</t>
  </si>
  <si>
    <t>JGOURMET SAC</t>
  </si>
  <si>
    <t>ATENCIÓN DE BREAK</t>
  </si>
  <si>
    <t>20523854829</t>
  </si>
  <si>
    <t>ASEGURAMIENTO TECNICO DE CALIDAD S.A.C. - ASTECAL S.A.C.</t>
  </si>
  <si>
    <t>ACTUALIZACION EN EL MANEJO DE LA CADENA DE FRIO</t>
  </si>
  <si>
    <t>CURSO: DISEÑO Y DESARROLLO DE PROTOCOLO DE INVESTIGACION DE ESTUDIOS OBSERVACIONALES</t>
  </si>
  <si>
    <t>SERVICIO DE CAPACITACION CURSO: PROGRAMA DE REGULACION DE DISPOSITIVOS MEDICOS</t>
  </si>
  <si>
    <t>20474529291</t>
  </si>
  <si>
    <t>E-BUSINESS DISTRIBUTION PERU S.A.- EBD PERU S.A.</t>
  </si>
  <si>
    <t>SERVICIO DE ALQUILER EQUIPOS DE COMUNICACION PARA LA SEDE CENTRAL DEL MINSA (CONTRATO COMPLEMENTARIO</t>
  </si>
  <si>
    <t>CURSO DE ACTUALIZACION DE LA NORMA Y CONTROL DE CALIDAD EN LOS ENVASES Y EMBALAJES PARA ALIMENTO</t>
  </si>
  <si>
    <t>SERVICIO DE CALIBRACION</t>
  </si>
  <si>
    <t>10415794938</t>
  </si>
  <si>
    <t>BALLADARES LECCA JORGE HERNAN</t>
  </si>
  <si>
    <t>(ST-2/60) SERVICIO ESPECIALIZADO EN ADMINISTRACION EXP  DGAIN20240000314</t>
  </si>
  <si>
    <t>SERVICIO DE DIFUCION POR PORIFONEO DE (75 SESIONES)</t>
  </si>
  <si>
    <t>20293877964</t>
  </si>
  <si>
    <t>PRODUCCIONES GENESIS S.A.C.</t>
  </si>
  <si>
    <t>SERVICIO DE PUBLICAION EN EL PERUANO</t>
  </si>
  <si>
    <t>10732454549</t>
  </si>
  <si>
    <t>GALLEGOS QUISPE KARLA ANAIS</t>
  </si>
  <si>
    <t>(ST-2/60) SERVICIO DE MONITOREO RELACIONADO CON LA SALUD. - EXP. DGIESP-DMUNI20240000903</t>
  </si>
  <si>
    <t>10715400338</t>
  </si>
  <si>
    <t>CASTRO GUERRERO LUIS JOSIFAT</t>
  </si>
  <si>
    <t>(ST-3/90) SERVICIO DE ANALISIS EN PLANEAMIENTO EXP OGPPM-OPEE20240000372</t>
  </si>
  <si>
    <t>10716086742</t>
  </si>
  <si>
    <t>CAMILO ALAYO HUMBERTO RENATO</t>
  </si>
  <si>
    <t>(ST-3/90) SERVICIO DE ELABORACIÓN DE INFORME Y VERIFICACIÓN, SUPERVISIÓN DE PRODUCTO DIGEMID-DICE20240000493</t>
  </si>
  <si>
    <t>10426572473</t>
  </si>
  <si>
    <t>HUARACA YARASCA ROCIO</t>
  </si>
  <si>
    <t>(ST-2/60) SERVICIO DE COORDINACION Y SEGUIMIENTO DE PROCEDIMIENTO DE SELECCION. - EXP. OGA-UAP20240002916</t>
  </si>
  <si>
    <t>10443338255</t>
  </si>
  <si>
    <t>CESPEDES OBREGON AARON VICTOR</t>
  </si>
  <si>
    <t>(ST-4/120) SERVICIO DE RECOLECCION, PROCESAMIENTO Y ANALISIS DE INFORMACION - TEMA SALUD - EXP: DGIESP-DMUNI20240000843.</t>
  </si>
  <si>
    <t>10440626055</t>
  </si>
  <si>
    <t>MOZOMBITE TUESTA GREINS DEBBY</t>
  </si>
  <si>
    <t>(ST-2/60) SERVICIO DE MONITOREO RELACIONADO CON LA SALUD - EXP: DGIESP-DMUNI20240000867.</t>
  </si>
  <si>
    <t>10437888774</t>
  </si>
  <si>
    <t>ALCCA CHALLCO GINA NOHEMY</t>
  </si>
  <si>
    <t>(ST-2/60) SERVICIO DE MONITOREO RELACIONADO CON LA SALUD -  EXP: DGIESP-DMUNI20240000917.</t>
  </si>
  <si>
    <t>10435955954</t>
  </si>
  <si>
    <t>NINA PUMA CLARA LUZ</t>
  </si>
  <si>
    <t>(ST-2/60) SERVICIO DE MONITOREO RELACIONADO CON LA SALUD - EXP: DGIESP-DMUNI20240000904.</t>
  </si>
  <si>
    <t>10473806920</t>
  </si>
  <si>
    <t>CISNEROS DIAZ ZORAIDA JACQUELINE</t>
  </si>
  <si>
    <t>(ST-4/105) SERVICIO DE ATENCION EN OBSTETRICIA - EXP: DGIESP-DPI20240000628.</t>
  </si>
  <si>
    <t>10475759767</t>
  </si>
  <si>
    <t>MORALES ROJAS MIRIAM MILAGROS</t>
  </si>
  <si>
    <t>(ST-4/105) SERVICIO DE ATENCION EN OBSTETRICIA - EXP: DGIESP-DPI20240000630.</t>
  </si>
  <si>
    <t>10619532983</t>
  </si>
  <si>
    <t>MONTEZA ALTAMIRANO LEYDI ESTEFANY</t>
  </si>
  <si>
    <t>(ST-4/105) SERVICIO ESPECIALIZADO EN ENFERMERIA EN SALUD PUBLICA - EXP: DGIESP-DPI20240000621.</t>
  </si>
  <si>
    <t>20110768151</t>
  </si>
  <si>
    <t>UNIVERSIDAD PERUANA CAYETANO HEREDIA</t>
  </si>
  <si>
    <t>CURSO</t>
  </si>
  <si>
    <t>10772780422</t>
  </si>
  <si>
    <t>SIKOS MORA CARMEN ROSITA</t>
  </si>
  <si>
    <t>(ST-2/60) SERVICIO DE MONITOREO RELACIONADO CON LA SALUD DGIESP-DMUNI20240000916</t>
  </si>
  <si>
    <t>10473671013</t>
  </si>
  <si>
    <t>CURO CAYETANO YANINA</t>
  </si>
  <si>
    <t>(ST-2/60) SERVICIO DE MONITOREO RELACIONADO CON LA SALUD DGIESP-DMUNI20240000892</t>
  </si>
  <si>
    <t>10469845261</t>
  </si>
  <si>
    <t>CUADROS OSORIO DANIELA</t>
  </si>
  <si>
    <t>(ST-2/60) SERVICIO DE MONITOREO RELACIONADO CON LA SALUD DGIESP-DMUNI20240000890</t>
  </si>
  <si>
    <t>10704608638</t>
  </si>
  <si>
    <t>SALCEDO PRADA NICOLE LIZET</t>
  </si>
  <si>
    <t>(ST-4/105) SERVICIO DE ATENCION EN OBSTETRICIA DGIESP-DPI20240000631</t>
  </si>
  <si>
    <t>10706810281</t>
  </si>
  <si>
    <t>BERNAOLA HERRERA ELIZABETH TATIANA</t>
  </si>
  <si>
    <t>(ST-4/105) SERVICIO DE ATENCION EN OBSTETRICIA DGIESP-DPI20240000629</t>
  </si>
  <si>
    <t>10735883599</t>
  </si>
  <si>
    <t>VALLEJOS BERMEO JUAN DANIEL</t>
  </si>
  <si>
    <t>(ST-4/105) SERVICIO ESPECIALIZADO EN PSICOLOGIA DGIESP-DPI20240000626</t>
  </si>
  <si>
    <t>10708753276</t>
  </si>
  <si>
    <t>HUAMANTINCO GUTIERREZ KURTH AXL</t>
  </si>
  <si>
    <t>(ST-2/60) SERVICIO DE MONITOREO RELACIONADO CON LA SALUD DGIESP-DMUNI20240000889</t>
  </si>
  <si>
    <t>10457958680</t>
  </si>
  <si>
    <t>VASQUEZ DELGADO JUAN JOSE</t>
  </si>
  <si>
    <t>(ST-3/90) SERVICIO ESPECIALIZADO EN TEMAS DE PRESUPEUSTO. - EXP. OGPPM-OP20240000818</t>
  </si>
  <si>
    <t>10475379051</t>
  </si>
  <si>
    <t>CHIMPA ANTUN ELICIANO</t>
  </si>
  <si>
    <t>(ST-4/120) SERVICIO EN ENFERMERIA - EXP.DGIESP-DPI20240000632</t>
  </si>
  <si>
    <t>10754509576</t>
  </si>
  <si>
    <t>RAMIREZ VALERA LAURA VANESA</t>
  </si>
  <si>
    <t>(ST-2/60) SERVICIO DE MONITOREO RELACIONADO CON LA SALUD EXP.DGIESP-DMUNI20240000870</t>
  </si>
  <si>
    <t>20135940829</t>
  </si>
  <si>
    <t>COMPLEJO TURISTICO HUACHO S.A.C.</t>
  </si>
  <si>
    <t>SERVICIO DE ALOJAMIENTO,LIMENTACION Y AUDITORIO</t>
  </si>
  <si>
    <t>10475247421</t>
  </si>
  <si>
    <t>MALLQUI TACUCHI DARWIN ELI</t>
  </si>
  <si>
    <t>(ST-4/120) SERVICIO ESPECIALIZADO EN ENFERMERIA EN SALUD PUBLICA - EXP.DGIESP-DPI20240000623</t>
  </si>
  <si>
    <t>10722136981</t>
  </si>
  <si>
    <t>HIDALGO MARISCAL VICTOR ALONZO</t>
  </si>
  <si>
    <t>(ST-1/25) SERVICIO DE ASISTENCIA TECNICA EN COMUNICACIONES OGC-OCE20240000715</t>
  </si>
  <si>
    <t>SERVICIO DE ANIMACION DE EVENTOS SOCIO CULTURAL PARA LA CAMPAÑA DE SALUD 10 SESIONES</t>
  </si>
  <si>
    <t>10754318070</t>
  </si>
  <si>
    <t>VEGA TAFUR LIZBETH LUCERO</t>
  </si>
  <si>
    <t>(ST-4/120) SERVICIO DE RECOLECCION, PROCESAMIENTO Y ANALISIS DE INFORMACION -TEMA SALUD. - EXP. DGIESP-DMUNI20240000842</t>
  </si>
  <si>
    <t>10473069780</t>
  </si>
  <si>
    <t>PAATI KANTUA DAVID</t>
  </si>
  <si>
    <t>(ST-4/120) SERVICIO DE ENFERMERIA. - EXP. DGIESP-DPI20240000634</t>
  </si>
  <si>
    <t>10446563471</t>
  </si>
  <si>
    <t>FLORES CLAVO RENE</t>
  </si>
  <si>
    <t>(ST-4/120) SERVICIO ESPECIALIZADO EN GESTION DE SALUD DGIESP-DPROM20240000883</t>
  </si>
  <si>
    <t>10070711970</t>
  </si>
  <si>
    <t>JOSELI JOSELI SEBASTIAN</t>
  </si>
  <si>
    <t>(ST-4/120) SERVICIO DE SEGUIMIENTO Y MONITOREO DE BIENES Y SERVICIOS DIGESA-DCOVI20240004231</t>
  </si>
  <si>
    <t>10766548232</t>
  </si>
  <si>
    <t>VILLA MORI MORELIA</t>
  </si>
  <si>
    <t>(ST-4/105) SERVICIO ESPECIALIZADO EN ENFERMERIA EN SALUD PUBLICA. - EXP. DGIESP-DPI20240000622</t>
  </si>
  <si>
    <t>10007923584</t>
  </si>
  <si>
    <t>CONSTANCIO ZAPANA YOLANDA MARIA</t>
  </si>
  <si>
    <t>(ST-2/60) SERVICIO DE MONITOREO RELACIONADO CON LA SALUD. - EXP. DGIESP-DMUNI20240000876</t>
  </si>
  <si>
    <t>10702373480</t>
  </si>
  <si>
    <t>TAPULLIMA SANGAMA LUCENITH</t>
  </si>
  <si>
    <t>(ST-2/60) SERVICIO DE MONITOREO RELACIONADO CON LA SALUD. - EXP. DGIESP-DMUNI20240000869</t>
  </si>
  <si>
    <t>10485482577</t>
  </si>
  <si>
    <t>BARRANTES DIAZ MAXIMANDRO</t>
  </si>
  <si>
    <t>(ST-2/60) SERVICIO DE MONITOREO RELACIONADO CON LA SALUD DGIESP-DMUNI20240000868</t>
  </si>
  <si>
    <t>10473997776</t>
  </si>
  <si>
    <t>ZEVALLOS ROMERO FRANCISCO SOCRATES MAURO</t>
  </si>
  <si>
    <t>(ST-1/30) SERVICIO DE ATENCIONES MEDICAS ESPECIALIZADAS COMO MEDICO CIRUJANO - EXP.DGIESP-DPI20240000639</t>
  </si>
  <si>
    <t>10760598246</t>
  </si>
  <si>
    <t>VARGAS VARGAS VICTOR PROSPERO OBED</t>
  </si>
  <si>
    <t>(ST-4/120) SERVICIO ESPECIALIZADO EN PSICOLOGIA - EXP.DGIESP-DPI20240000627</t>
  </si>
  <si>
    <t>10098917611</t>
  </si>
  <si>
    <t>CASTILLO ARROYO JUAN CARLOS</t>
  </si>
  <si>
    <t>(ST-3/90) SERVICIO ESPECIALIZADO EN INGENERIA ELECTROMECANICA - EXP.DIGERD-UMS20240001120</t>
  </si>
  <si>
    <t>10067597716</t>
  </si>
  <si>
    <t>ORREGO RIVADENEIRA LILIANA</t>
  </si>
  <si>
    <t>(ST-4/120) SERVICIO DE ORGANIZACION Y EJECUCION DE PROTOCOLO INSTITUCIONAL DM-GAAD20240000374</t>
  </si>
  <si>
    <t>10462633284</t>
  </si>
  <si>
    <t>ELIAS ORELLANA DAVID</t>
  </si>
  <si>
    <t>(ST-3/90) SERVICIO ESPECIALIZADO EN TEMAS DE DERECHO - EXP: DIGESA-AJAI20240000638</t>
  </si>
  <si>
    <t>10774321298</t>
  </si>
  <si>
    <t>VELASQUEZ LULIMACHE WILMER ANDRES</t>
  </si>
  <si>
    <t>(ST-4/120) SERVICIO DE REVISION DE INFORMES Y EXPEDIENTES TECNICOS - EXP: DIGESA-DCEA20240000856.</t>
  </si>
  <si>
    <t>15546256852</t>
  </si>
  <si>
    <t>MASCARELLO SANTIAGO IGNACIO</t>
  </si>
  <si>
    <t>(ST-4/120) SERVICIO DE COORDINACION EN TEMAS DE PATRIMONIO Y ALMACEN - EXP: DIGESA-UGA20240000563.</t>
  </si>
  <si>
    <t>10765372424</t>
  </si>
  <si>
    <t>RODRIGUEZ MORAN NILSON JOSEPH</t>
  </si>
  <si>
    <t>(ST-3/90) SERVICIO DE ATENCION DE LLAMADAS TELEFONICAS - CALL CENTER - EXP: DIGEMID-EGA20240001297.</t>
  </si>
  <si>
    <t>20417180134</t>
  </si>
  <si>
    <t>LABORATORIOS UNIDOS S.A.</t>
  </si>
  <si>
    <t>FABRICACIÓN MORFINA CLORHIDRATO 10 MG/ML SOLUCIÓN INYECTABLE Y MORFINA CLORHIDRATO 20MG/ML(PRE. 58-2021)</t>
  </si>
  <si>
    <t>10721297484</t>
  </si>
  <si>
    <t>ROJAS GARAY LUIS JESUS</t>
  </si>
  <si>
    <t>(ST-4/115) SERVICIO ESPECIALIZADO EN GESTION DE PROCESOS ADMINISTRATIVOS EXP DIGTEL20240000782</t>
  </si>
  <si>
    <t>10258087726</t>
  </si>
  <si>
    <t>BRAVO MANRIQUE ROXANA</t>
  </si>
  <si>
    <t>(ST- 3/90) SERVICIO DE RECOPILACION DE INFORMACION -EXP. DIGTEL-DITEL20240000543</t>
  </si>
  <si>
    <t>10484116551</t>
  </si>
  <si>
    <t>BARDALES CASTRO ANDREA STEPHANY</t>
  </si>
  <si>
    <t>(ST-4/120) SERVICIO ESPECIALIZADO EN GESTION DE SALUD DGIESP-DPROM20240000894</t>
  </si>
  <si>
    <t>10745286513</t>
  </si>
  <si>
    <t>MORI ORTIZ CINTHYA MARIBEL</t>
  </si>
  <si>
    <t>(ST-1/0) SERVICIO DE ELABORACION DE PROPUESTA DE ESTRATEGIAS INSTITUCIONALES - EXP. DIGTEL-DINFO20240000688</t>
  </si>
  <si>
    <t>20342868844</t>
  </si>
  <si>
    <t>STAR UP S.A.C.</t>
  </si>
  <si>
    <t>SERVICIO DE EMISION DE PASAJES AEREOS NACIONAL - ACUERDO MARCO</t>
  </si>
  <si>
    <t>20603446543</t>
  </si>
  <si>
    <t>SKY AIRLINE PERU SAC</t>
  </si>
  <si>
    <t>20607393649</t>
  </si>
  <si>
    <t>JETSMART AIRLINES PERU S.A.C.</t>
  </si>
  <si>
    <t>20100010721</t>
  </si>
  <si>
    <t>AERO TRANSPORTE S.A.</t>
  </si>
  <si>
    <t>10414788276</t>
  </si>
  <si>
    <t>GRANADA ALVAREZ CHARMELI</t>
  </si>
  <si>
    <t>(ST-2/60) SERVICIO DE MONITOREO RELACIONADO CON LA SALUD - EXP: DGIESP-DMUNI20240000909.</t>
  </si>
  <si>
    <t>10757555056</t>
  </si>
  <si>
    <t>PISFIL SANCHEZ BRANDON ALEJANDRO</t>
  </si>
  <si>
    <t>(ST-2/60) SERVICIO DE MONITOREO RELACIONADO CON LA SALUD - EXP: DGIESP-DMUNI20240000881.</t>
  </si>
  <si>
    <t>10420787711</t>
  </si>
  <si>
    <t>MALPARTIDA HUAMAN KATTIA ALEJANDRA</t>
  </si>
  <si>
    <t>(ST-2/60) SERVICIO DE MONITOREO RELACIONADO CON LA SALUD - EXP: DGIESP-DMUNI20240000905.</t>
  </si>
  <si>
    <t>10719596075</t>
  </si>
  <si>
    <t>GASPAR LOPEZ ALBERTO ANTONIO</t>
  </si>
  <si>
    <t>(ST-4/115) SERVICIO DE COORDINACION ADMINISTRATIVA EXP DM-GAAD20240000388</t>
  </si>
  <si>
    <t>10804480337</t>
  </si>
  <si>
    <t>CHERO RIVERA ERIKA JANET</t>
  </si>
  <si>
    <t>SERVCIIO DE ARBITRAJE  DE DEPORTES PARA EL EQUIPO DE BIENESTAR SOCIAL</t>
  </si>
  <si>
    <t>20546970826</t>
  </si>
  <si>
    <t>KUNAK CONSULTING S.A.C</t>
  </si>
  <si>
    <t>SERVICIO DE ANALISIS DE VULNERABILIDADES SOBRE LOS SISTEMAS DE INFORMACION DEL MINISTERIO DE SALUD</t>
  </si>
  <si>
    <t>20421239275</t>
  </si>
  <si>
    <t>UNIVERSIDAD CIENTIFICA DEL SUR S.A.C.</t>
  </si>
  <si>
    <t>CAPACITACION EN EL CURSO: ACTUALIZACION EN EL DISEÑO CURRICULAR BASICO DE EDUCACION INICIAL</t>
  </si>
  <si>
    <t>20117489371</t>
  </si>
  <si>
    <t>INSTITUTO DE EDUCACION SUPERIOR PRIVADO DE COMERCIO EXTERIOR</t>
  </si>
  <si>
    <t>CAPACITACION CURSO: ACTUALIZACION DE LA NORMATIVA EN EL PROCESO DE IMPORTACION Y NACIONALIZACION DE JUGUETES Y UTILES DE ESCRITORIO EN EL PERU</t>
  </si>
  <si>
    <t>20100134455</t>
  </si>
  <si>
    <t>INSTITUTO SUPERIOR SAN IGNACIO DE LOYOLA S.A.</t>
  </si>
  <si>
    <t>CAPACITACION CURSO: CONFLICTO DE INTERESES, MECANISMOS DE PREVENCION Y MITIGACION</t>
  </si>
  <si>
    <t>20433988575</t>
  </si>
  <si>
    <t>ORGANIZACION DE LIDERES PARA EL DESARROLLO SOCIEDAD ANONIMA CERRADA - OLIDE S.A.C.</t>
  </si>
  <si>
    <t>SERVICIO DE LA CAPACITACION EN EL CURSO: SEGURIDAD Y DEFENSA NACIONAL</t>
  </si>
  <si>
    <t>10411165171</t>
  </si>
  <si>
    <t>FLORES POZO MARGOTH</t>
  </si>
  <si>
    <t>(ST-1/30) SERVICIO DE EVALUACION Y EJECUCION CONTRACTUAL DE LAS CONTRATACIONES MENORES O IGUAL A 8 UIT - EXP: OGA-UAP20240002860.</t>
  </si>
  <si>
    <t>10437780124</t>
  </si>
  <si>
    <t>RUCANO MAGUIÑA RUBEN EDUARDO</t>
  </si>
  <si>
    <t>(ST-3/90) SERVICIO DE SUPERVISION Y ASISTENCIA TECNICA DGOS-DIMON20240000591</t>
  </si>
  <si>
    <t>10414079356</t>
  </si>
  <si>
    <t>SICHA GARCIA LUZ NOELIA</t>
  </si>
  <si>
    <t>(ST-2/60) SERVICIO DE MONITOREO RELACIONADO CON LA SALUD DGIESP-DMUNI20240000883</t>
  </si>
  <si>
    <t>10449131997</t>
  </si>
  <si>
    <t>OBREGON MEDINA KELLY ISIS</t>
  </si>
  <si>
    <t>(ST-2/60) SERVICIO DE MONITOREO RELACIONADO CON LA SALUD DGIESP-DMUNI20240000921</t>
  </si>
  <si>
    <t>10737908963</t>
  </si>
  <si>
    <t>ZAVALETA CORVERA CARLOS ALBERTO</t>
  </si>
  <si>
    <t>(ST-3/90) SERVICIO DE DESARROLLO DE CONTENIDO EN TEMAS DE SALUD - EXP. DGIESP20240000430</t>
  </si>
  <si>
    <t>10466171170</t>
  </si>
  <si>
    <t>LLOCCLLA RODRIGUEZ ELIZABET</t>
  </si>
  <si>
    <t>(ST-2/60) SERVICIO DE MONITOREO RELACIONADO CON LA SALUD DGIESP-DMUNI20240000882</t>
  </si>
  <si>
    <t>10766760584</t>
  </si>
  <si>
    <t>CASTILLO RAMIREZ SHARLYN ANALUZ</t>
  </si>
  <si>
    <t>(ST-2/60) SERVICIO DE MONITOREO RELACIONADO CON LA SALUD DGIESP-DMUNI20240000922</t>
  </si>
  <si>
    <t>10700507373</t>
  </si>
  <si>
    <t>ROMERO MALCA SANTOS APOLINAR</t>
  </si>
  <si>
    <t>(ST-2/60) SERVICIO DE MONITOREO RELACIONADO CON LA SALUD - EXP: DGIESP-DMUNI20240000947.</t>
  </si>
  <si>
    <t>10469160721</t>
  </si>
  <si>
    <t>CUSQUILLO HUANCA PATRICIA GABRIELA</t>
  </si>
  <si>
    <t>(ST-2/60) SERVICIO DE MONITOREO RELACIONADO CON LA SALUD - EXP: DGIESP-DMUNI20240000884.</t>
  </si>
  <si>
    <t>10719508435</t>
  </si>
  <si>
    <t>DEL VALLE JAUREGUI CARLOS ENRIQUE</t>
  </si>
  <si>
    <t>(ST-4/120) ATENCIONES MEDICAS ESPECIALIZADAS COMO MEDICO CIRUJANO - EXP: DGIESP-DPI20240000618.</t>
  </si>
  <si>
    <t>10725486664</t>
  </si>
  <si>
    <t>SEGUIL DE LA CRUZ YESSICA PAMELA</t>
  </si>
  <si>
    <t>(ST-3/90) SERVICIO DE ELABORACION DE INFORME TECNICO DE EVALUACION ECONOMICA EURM-DFAU20240000306</t>
  </si>
  <si>
    <t>10427196637</t>
  </si>
  <si>
    <t>HUAMAN RAMIREZ JOSSELINE ROSSANA</t>
  </si>
  <si>
    <t>(ST-3/90) SERVICIO DE COORDINACION INTERGUBERNAMENTAL EN POLITICA DE SALUD - EXP.SECCOR-CNS20240001441</t>
  </si>
  <si>
    <t>10463005571</t>
  </si>
  <si>
    <t>QUIÑONES CARRASCO YESICA</t>
  </si>
  <si>
    <t>(ST-2/60) SERVICIO DE MONITOREO RELACIONADO CON LA SALUD  EXPEDIENTE DGIESP-DMUNI20240000942</t>
  </si>
  <si>
    <t>10090290369</t>
  </si>
  <si>
    <t>OSORIO MUÑOZ MARCO ANTONIO</t>
  </si>
  <si>
    <t>(ST-2/60) SERVICO DE VERIFICACION Y FISCALIZACION POSTERIOR. - EXP. OGA-UAP20240002901</t>
  </si>
  <si>
    <t>10182003277</t>
  </si>
  <si>
    <t>CHAVEZ TRUJILLO LUZ ELENA</t>
  </si>
  <si>
    <t>(ST-4/115) SUPERVISION, GESTION Y EVALUACION DE GESTION ADMINISTRATIVA EXPDM-GAAD20240000385</t>
  </si>
  <si>
    <t>10468139338</t>
  </si>
  <si>
    <t>PEREZ VILLAVICENCIO DORIS ROXANA</t>
  </si>
  <si>
    <t>(ST-4/115) SERVICIO DE SEGUIMIENTO Y ASISTENCIA DE ACTIVIDADES ADMINISTRATIVAS EXP DM-GAAD20240000375</t>
  </si>
  <si>
    <t>10454771431</t>
  </si>
  <si>
    <t>COATA LIPA NIDIA</t>
  </si>
  <si>
    <t>(ST-2/60) SERVICIO DE MONITOREO RELACIONADO CON LA SALUD. - EXP. DGIESP-DMUNI20240000901</t>
  </si>
  <si>
    <t>10446212538</t>
  </si>
  <si>
    <t>ARTEAGA ORUE SOFIA CRISTINA</t>
  </si>
  <si>
    <t>(ST-2/60) SERVICIO DE MONITOREO RELACIONADO CON LA SALUD. - EXP. DGIESP-DMUNI20240000913</t>
  </si>
  <si>
    <t>10485838614</t>
  </si>
  <si>
    <t>ORELLANA QUISPE LUZ MARIA</t>
  </si>
  <si>
    <t>(ST-2/60) SERVICIO DE MONITOREO RELACIONADO CON LA SALUD. - EXP. DGIESP-DMUNI20240000915</t>
  </si>
  <si>
    <t>10416968280</t>
  </si>
  <si>
    <t>VELAPATIÑO MATOS MILAGROS DEL ROSARIO</t>
  </si>
  <si>
    <t>(ST-4/115) SERVICIO ESPECIALIAZADOS EN GESTION DE PROCESOS ADMINISTRATIVOS - EXP: DIGTEL20240000785.</t>
  </si>
  <si>
    <t>20523470761</t>
  </si>
  <si>
    <t>SANITAS PERU S.A. - EPS</t>
  </si>
  <si>
    <t>SCTR SALUD</t>
  </si>
  <si>
    <t>10096048446</t>
  </si>
  <si>
    <t>BECERRA ROJAS MANUEL ENRIQUE</t>
  </si>
  <si>
    <t>(ST-2/60) SERVICIO DE CONDUCCION DE VEHICULO OGA-USA20240000365</t>
  </si>
  <si>
    <t>10732394121</t>
  </si>
  <si>
    <t>DELGADO MALASQUEZ CHRISTHIAN JORGE</t>
  </si>
  <si>
    <t>(ST-2/60) SERVICIO DE CONDUCCION DE VEHICULO MOTORIZADO OGA-USA20240000365</t>
  </si>
  <si>
    <t>10441711731</t>
  </si>
  <si>
    <t>ESPINOZA NAVA LIZBETH</t>
  </si>
  <si>
    <t>(ST-3/90) SERVICIO DE REVISIÓN, DIGITACIÓN Y SISTEMATIZACIÓN DE INFORMACIÓN - EXP: DIGDOT20240000241.</t>
  </si>
  <si>
    <t>10762161368</t>
  </si>
  <si>
    <t>CHINCHAY BAYLON DIANA JENNIFER</t>
  </si>
  <si>
    <t>(ST-3/90) SERVICIO SECRETARIAL - EXP: ENSAP20240000467.</t>
  </si>
  <si>
    <t>10096337278</t>
  </si>
  <si>
    <t>PEREIRA DIAZ ERIC RABINDRANATH</t>
  </si>
  <si>
    <t>(ST-3/90) SERVICIO ESPECIALIZADO EN COMUNICACIÓN SOCIAL - EXP: ENSAP20240000471.</t>
  </si>
  <si>
    <t>10771762749</t>
  </si>
  <si>
    <t>BELLEZA VILLALOBOS LEANDRO ALEXANDER</t>
  </si>
  <si>
    <t>10454526878</t>
  </si>
  <si>
    <t>ANYAYPOMA CUEVA JUANA ALFONSINA</t>
  </si>
  <si>
    <t>(ST-2/60) SERVICIO DE MONITOREO RELACIONADO CON LA SALUD - EXP: DGIESP-DMUNI20240000944.</t>
  </si>
  <si>
    <t>10467224382</t>
  </si>
  <si>
    <t>PALACIOS CARI ANGIE DEL PILAR</t>
  </si>
  <si>
    <t>(ST-2/60) SERVICIO DE MONITOREO RELACIONADO CON LA SALUD - EXP: DGIESP-DMUNI20240000957.</t>
  </si>
  <si>
    <t>10274370039</t>
  </si>
  <si>
    <t>RUBIO MUÑOZ HUGO ALVARO</t>
  </si>
  <si>
    <t>20513590891</t>
  </si>
  <si>
    <t>INKA TOURS &amp; COURRIER S.A.C.</t>
  </si>
  <si>
    <t>SERVICIO DE AGENCIAMIENTO DE PASAJES AEREOS INTERNACIONALES PARA LAS UNIDADES ORGANICAS DEL MINSA</t>
  </si>
  <si>
    <t>10724708434</t>
  </si>
  <si>
    <t>LUNA FIGUEROA KATHERINE ANABEL</t>
  </si>
  <si>
    <t>(ST-2/60) SERVICIO DE MONITOREO RELACIONADO CON LA SALUD - EXP.DGIESP-DMUNI20240000946</t>
  </si>
  <si>
    <t>10483809943</t>
  </si>
  <si>
    <t>HERNANDEZ MARCO ELVA</t>
  </si>
  <si>
    <t>(ST-3/90) SERVICIO DE MONITOREO RELACIONADO CON LA SALUD - EXP.DGIESP-DMUNI20240000945</t>
  </si>
  <si>
    <t>10729594267</t>
  </si>
  <si>
    <t>CARBAJAL REYES LYSETH LUCIA</t>
  </si>
  <si>
    <t>(ST-3/90) SERVICIO DE MONITOREO RELACIONADO CON LA SALUD- EXP.DGIESP-DMUNI20240000938</t>
  </si>
  <si>
    <t>10443705401</t>
  </si>
  <si>
    <t>ZEGARRA GONZALES AMEED BEEN</t>
  </si>
  <si>
    <t>(ST-2/60) SERVICIO ESPECIALIZADO EN PROCESOS ADMINISTRATIVOS Y LOGISTICOS OGA-UAI20240001118</t>
  </si>
  <si>
    <t>10460830481</t>
  </si>
  <si>
    <t>GONZALES MOGOLLON HUMBERTO MOISES</t>
  </si>
  <si>
    <t>(ST-2/60) SERVICIO DE ASISTENCIA TECNICA ADMINISTRATIVA OGA-UAI20240001118</t>
  </si>
  <si>
    <t>10103133748</t>
  </si>
  <si>
    <t>AVILES MATTOS NORKA JANETTE</t>
  </si>
  <si>
    <t>(ST-2/60) SERVICIO DE ATENCION DE REQUERIMIENTO DE INGRESO EN ALMACEN DEL MODULO DE LOGISTICA OGA-UAI20240001118</t>
  </si>
  <si>
    <t>10773844637</t>
  </si>
  <si>
    <t>GALVEZ AIQUIPA YERALDIN MILENKA</t>
  </si>
  <si>
    <t>10739023802</t>
  </si>
  <si>
    <t>LARA MONDRAGON CARLOS JESUS DE MARIA</t>
  </si>
  <si>
    <t>(ST-2/60) SERVICIO DE MONITOREO RELACIONADO CON LA SALUD DGIESP-DMUNI20240000919</t>
  </si>
  <si>
    <t>10732144400</t>
  </si>
  <si>
    <t>LINARES COTRINA MARINES GEOVANNA</t>
  </si>
  <si>
    <t>(ST-2/60) SERVICIO DE MONITOREO RELACIONADO CON LA SALUD DGIESP-DMUNI20240000953</t>
  </si>
  <si>
    <t>10726047168</t>
  </si>
  <si>
    <t>VENTURA TOMA KIARA FERNANDA</t>
  </si>
  <si>
    <t>(ST-2/60) SERVICIO DE MONITOREO RELACIONADO CON LA SALUD DGIESP-DMUNI20240000937</t>
  </si>
  <si>
    <t>10413451316</t>
  </si>
  <si>
    <t>UGARTE BUSTILLOS MILAGRITOS ROSAURA</t>
  </si>
  <si>
    <t>(ST-3/90) SERVICIO DE ELABORACIÓN DE INFORME Y VERIFICACIÓN, SUPERVISIÓN DE PRODUCTOS FARMACÉUTICOS, DISPOSITIVOS DGIESP-DPI20240000680</t>
  </si>
  <si>
    <t>10465582052</t>
  </si>
  <si>
    <t>TORRES SEJEAK CLEIDA</t>
  </si>
  <si>
    <t>(ST-3/90) SERVICIO DE SEGUIMIENTO Y ASISTENCIA DE ACTIVIDADES ADMINISTRATIVAS - EXP.DGIESP-DPI20240000692</t>
  </si>
  <si>
    <t>10700454661</t>
  </si>
  <si>
    <t>KATIP OCHOA ELITA KEILI</t>
  </si>
  <si>
    <t>(ST-3/90) SERVICIO DE SEGUIMIENTO Y ASISTENCIA DE ACTIVIDADES ADMINISTRATIVAS - EXP.DGIESP-DPI20240000697</t>
  </si>
  <si>
    <t>10450794355</t>
  </si>
  <si>
    <t>RAMIREZ AYLAS MIRIAM PAOLA</t>
  </si>
  <si>
    <t>(ST-3/90) SERVICIO DE ANALISIS Y PROCESAMIENTO DE INFORMACIÓN DE GESTIÓN - EXP. DIGDOT20240000252</t>
  </si>
  <si>
    <t>10466858531</t>
  </si>
  <si>
    <t>MELENDEZ CARRANZA FRANK</t>
  </si>
  <si>
    <t>(ST-4/120) SERVICIO ESPECIALIZADO EN PSICOLOGIA - EXP.DGIESP-DPI20240000624</t>
  </si>
  <si>
    <t>10445148194</t>
  </si>
  <si>
    <t>CORONADO VASQUEZ MARIA ISABEL</t>
  </si>
  <si>
    <t>(ST-2/60) SERVICIO DE COORDINACION EN EJECUCION CONTRACTUAL. - EXP. OGA-UAP20240002901</t>
  </si>
  <si>
    <t>10704395341</t>
  </si>
  <si>
    <t>VILLAVICENCIO VARGAS KATIA MARGOTH</t>
  </si>
  <si>
    <t>(ST-1/30) SERVICIO ESPECIALIZADO EN CIENCIAS DE LA COMUNICACIÓN - EXP.OGC-OCE20240000729</t>
  </si>
  <si>
    <t>10448201185</t>
  </si>
  <si>
    <t>ALVARADO YAPAPASCA ERIKA KATHERINE</t>
  </si>
  <si>
    <t>(ST-2/60) SERVICIO DE MONITOREO RELACIONADO CON LA SALUD - EXP.DGIESP-DMUNI20240000863</t>
  </si>
  <si>
    <t>10737692669</t>
  </si>
  <si>
    <t>CASTILLO VILLODAS LUCILA ATILIA</t>
  </si>
  <si>
    <t>(ST-4/105) ATENCIONES MEDICAS ESPECIALIZADAS COMO MEDICO CIRUJANO - EXP: DGIESP-DPI20240000619.</t>
  </si>
  <si>
    <t>10461424541</t>
  </si>
  <si>
    <t>FENCO GARCIA CARLOS EDUARDO</t>
  </si>
  <si>
    <t>(ST-2/60) ASESORIA EN GESTION PUBLICA. - EXP. OGA-OCEC20240000137</t>
  </si>
  <si>
    <t>10435837781</t>
  </si>
  <si>
    <t>CAMACHO IZQUIERDO GINO ARMANDO</t>
  </si>
  <si>
    <t>(ST-1/25) SERVICIO DE DISEÑO DE CONCEPTO CREATIVO Y PIEZAS PUBLICITARIAS - EXP.OGC-OCE20240000728</t>
  </si>
  <si>
    <t>10098848903</t>
  </si>
  <si>
    <t>ORREGO ALCALA DE ACOSTA LITA PATRICIA</t>
  </si>
  <si>
    <t>(ST-3/90) SERVICIO ESPECIALIZADO EN MATERIA LEGAL. - EXP. OGA20240000591</t>
  </si>
  <si>
    <t>10225155718</t>
  </si>
  <si>
    <t>FARROMEQUE DAZA JULIO RICARDO</t>
  </si>
  <si>
    <t>(ST-1/30) SERVICIO DE SISTEMATIZACION Y ANALISIS DE INFORMACION DE EMISION DE REPORTES EXP DIGTEL- DINFO20240000670</t>
  </si>
  <si>
    <t>10486055796</t>
  </si>
  <si>
    <t>OLIVA CORDOVA DANIZA YOLANDA</t>
  </si>
  <si>
    <t>(ST-3/90) SERVICIO DE ENFERMERIA EXP  DGIESP-DPI20240000641</t>
  </si>
  <si>
    <t>10722662925</t>
  </si>
  <si>
    <t>MENDOZA GONZALES PAOLA PATRICIA</t>
  </si>
  <si>
    <t>(ST-3/90) SERVICIO DE ASISTENCIA TÉCNICA LEGAL EXP DIGEP-DIPLAN20240000338</t>
  </si>
  <si>
    <t>10078255892</t>
  </si>
  <si>
    <t>ROMERO CARPIO FRANCISCO EDUARDO</t>
  </si>
  <si>
    <t>(ST-2/60) SERVICIO ESPECIALIZADO EN MATERIA LEGAL EN GESTION PUBLICA  EXP DVMSP20240000220</t>
  </si>
  <si>
    <t>10737128411</t>
  </si>
  <si>
    <t>LIMA GUTIERREZ NELIDA ELIZABETH</t>
  </si>
  <si>
    <t>(ST-4/110) SERVICIO DE SEGUIMIENTO DE ACTIVIDADES ADMINISTRATIVOS EXP DIGESA-UTD20240000040</t>
  </si>
  <si>
    <t>10739859684</t>
  </si>
  <si>
    <t>ROMERO SANABRIA DIEGO FERNANDO</t>
  </si>
  <si>
    <t>(ST-3/90) SERVICIO DE GESTION ADMINISTRATIVA EXP EEI-DFAU20240000031</t>
  </si>
  <si>
    <t>10439744257</t>
  </si>
  <si>
    <t>SANTIAGO HUALINGA SANDRA MARINA</t>
  </si>
  <si>
    <t>(ST-3/90) SERVICIO DE AUXILIAR EN ENFERMERIA - EXP: DGIESP-DPI20240000712.</t>
  </si>
  <si>
    <t>10278365927</t>
  </si>
  <si>
    <t>BAZAN JEMPEKIT DAVID</t>
  </si>
  <si>
    <t>(ST-3/90) SERVICIO DE SEGUIMIENTO Y ASISTENCIA DE ACTIVIDADES ADMINISTRATIVAS - EXP: DGIESP-DPI20240000696.</t>
  </si>
  <si>
    <t>10481670115</t>
  </si>
  <si>
    <t>CHAMIK WEEJIN MAYAK MARCOS</t>
  </si>
  <si>
    <t>(ST-3/90) SERVICIO DE SEGUIMIENTO Y ASISTENCIA DE ACTIVIDADES ADMINISTRATIVAS - EXP: DGIESP-DPI20240000690.</t>
  </si>
  <si>
    <t>10418199437</t>
  </si>
  <si>
    <t>CHERRE NIZAMA YENNY ELIZABETH</t>
  </si>
  <si>
    <t>(ST-4/105)SERVICIO ESPECIALIZADO EN GESTION DE SALUD DGIESP-DPI20240000638</t>
  </si>
  <si>
    <t>10457754677</t>
  </si>
  <si>
    <t>QUISPE VARGAS BRENTH MARCOS</t>
  </si>
  <si>
    <t>ST-4/105) SERVICIO DE ATENCIONES MEDICAS ESPECIALIZADAS COMO MEDICO CIRUJANO DGIESP-DPI20240000617</t>
  </si>
  <si>
    <t>10453437235</t>
  </si>
  <si>
    <t>SHAWIT SHAKAI AVELINO</t>
  </si>
  <si>
    <t>(ST-4/105) SERVICIO DE ENFERMERIA  EXPEDIENTE DGIESP-DPI20240000636</t>
  </si>
  <si>
    <t>10093924415</t>
  </si>
  <si>
    <t>RAMOS RIVAS RUTH ALESSANDRA</t>
  </si>
  <si>
    <t>SERVICIO DE PRESENCIA NOTARIAL PARA CERTIFICACION DE CIERRE DE CAJAS</t>
  </si>
  <si>
    <t>20101420753</t>
  </si>
  <si>
    <t>REPARACIONES ELECTRONICAS ESPECIALIZADAS SOCIEDAD COMERCIAL DE RESPONSABILIDAD LIMITADA-RELES S.R.L.</t>
  </si>
  <si>
    <t>SERVICIO PARA EL MANTENIMIENTO PREVENTIVO DE (01) CONDUCTIMETRO</t>
  </si>
  <si>
    <t>20341841357</t>
  </si>
  <si>
    <t>LATAM AIRLINES PERU S.A.</t>
  </si>
  <si>
    <t>10717053848</t>
  </si>
  <si>
    <t>CHOQUE GOVEA  ARACELI MERCEDES</t>
  </si>
  <si>
    <t>(ST-2/60) SERVICIO ESPECIALIZADO EN PROGRAMACIÓN Y EJECUCIÓN PRESUPUESTAL  EXPEDIENTE OGPPM-OP20240000945</t>
  </si>
  <si>
    <t>10717896659</t>
  </si>
  <si>
    <t>CUBAS VILCA SHAROM STEPHANIE</t>
  </si>
  <si>
    <t>(ST-2/60) SERVICIO ESPECIALIZADO EN PROGRAMACIÓN Y EJECUCIÓN PRESUPUESTAL EXPEDIENTE OGPPM-OP-20240000948</t>
  </si>
  <si>
    <t>10473069577</t>
  </si>
  <si>
    <t>WAJUSH KAYAP MARIA YANETH</t>
  </si>
  <si>
    <t>(ST-4/110) SERVICIO DE ENFERMERIA - EXP.DGIESP-DPI20240000635</t>
  </si>
  <si>
    <t>10468167072</t>
  </si>
  <si>
    <t>BRIONES LEON FERNANDO RAUL</t>
  </si>
  <si>
    <t>(ST-1/25) SERVICIO DE DISEÑO GRAFICO DE REDES SOCIALES. - EXP. OGC-OIP20240000432</t>
  </si>
  <si>
    <t>10700463902</t>
  </si>
  <si>
    <t>PILLPE SALAZAR YARIDA ISABEL</t>
  </si>
  <si>
    <t>(ST-2/60) SERVICIO DE MONITOREO RELACIONADO CON LA SALUD EXPDGIESP-DMUNI20240000885</t>
  </si>
  <si>
    <t>10471055587</t>
  </si>
  <si>
    <t>OJEDA QUIÑONES YULIANA</t>
  </si>
  <si>
    <t xml:space="preserve">(ST-2/60) SERVICIO DE MONITOREO RELACIONADO CON LA SALUD EXP DGIESP-DMUNI20240000941_x000D_
</t>
  </si>
  <si>
    <t>10736788077</t>
  </si>
  <si>
    <t>PAULINO PRIETO ROSA NATALY</t>
  </si>
  <si>
    <t>(ST-2/60)  SERVICIO DE MONITOREO RELACIONADO CON LA SALUD EXP DGIESP-DMUNI20240000954</t>
  </si>
  <si>
    <t>10703636638</t>
  </si>
  <si>
    <t>ALAYO CONTRERAS DIANA IRENE</t>
  </si>
  <si>
    <t>(ST-2/60) SERVICIO DE MONITOREO RELACIONADO CON LA SALUD DGIESP-DMUNI20240000952</t>
  </si>
  <si>
    <t>10720754474</t>
  </si>
  <si>
    <t>MATOS CASTAÑEDA WILDER VALERIO</t>
  </si>
  <si>
    <t>(ST-2/60) SERVICIO DE MONITOREO RELACIONADO CON LA SALUD DGIESP-DMUNI20240000924</t>
  </si>
  <si>
    <t>10480910767</t>
  </si>
  <si>
    <t>CHAVEZ SERPA MARISOL</t>
  </si>
  <si>
    <t>(ST-2/60) SERVICIO ESPECIALIZADO EN PROGRAMACIÓN Y EJECUCIÓN PRESUPUESTAL - EXP: OGPPM-OP20240000980.</t>
  </si>
  <si>
    <t>10729238886</t>
  </si>
  <si>
    <t>VASQUEZ ONTANEDA ANDREA MILUSKA</t>
  </si>
  <si>
    <t>(ST-2/60) SERVICIO ESPECIALIZADO EN PROGRAMACIÓN Y EJECUCIÓN PRESUPUESTAL - EXP: OGPPM-OP20240000949.</t>
  </si>
  <si>
    <t>10401211468</t>
  </si>
  <si>
    <t>BUSTAMANTE QUISPE ENRIQUE</t>
  </si>
  <si>
    <t>(ST-2/60) SERVICIO ESPECIALIZADO EN MATERIA LEGAL EN GESTION PUBLICA - OGPPM-OP20240000971.</t>
  </si>
  <si>
    <t>10723505106</t>
  </si>
  <si>
    <t>TICLLA GARCÍA REBECA RUTH</t>
  </si>
  <si>
    <t>(ST-2/60) SERVICIO DE MONITOREO RELACIONADO CON LA SALUD EXP DGIESP-DMUNI20240000943</t>
  </si>
  <si>
    <t>10426621601</t>
  </si>
  <si>
    <t>VASQUEZ HUAMAN HOYMER</t>
  </si>
  <si>
    <t>(ST-2/60) SERVICIO DE MONITOREO RELACIONADO CON LA SALUD EXP DGIESP-DMUNI20240000940</t>
  </si>
  <si>
    <t>10763945508</t>
  </si>
  <si>
    <t>MENDOZA ROJAS ANTONY DIEGO</t>
  </si>
  <si>
    <t>(ST-2/60) SERVICIO DE MONITOREO RELACIONADO CON LA SALUD EXP DGIESP-DMUNI20240000918</t>
  </si>
  <si>
    <t>10773806948</t>
  </si>
  <si>
    <t>GUZMAN LUCANA EVA MARIELA</t>
  </si>
  <si>
    <t>(ST-2/60) SERVICIO DE MONITOREO RELACIONADO CON LA SALUD EXP DGIESP-DMUNI20240000920</t>
  </si>
  <si>
    <t>10106680359</t>
  </si>
  <si>
    <t>TIRADO PEREIRA MELITA</t>
  </si>
  <si>
    <t>(ST-2/60)  SERVICIO DE MONITOREO RELACIONADO CON LA SALUD EXP DGIESP-DMUNI20240000857</t>
  </si>
  <si>
    <t>10423971903</t>
  </si>
  <si>
    <t>LLANO CALIZAYA CARINA</t>
  </si>
  <si>
    <t>(ST-2/60) SERVICIO DE MONITOREO RELACIONADO CON LA SALUD DGIESP-DMUNI20240000875</t>
  </si>
  <si>
    <t>10062254667</t>
  </si>
  <si>
    <t>VASQUEZ CENTENO MARITZA</t>
  </si>
  <si>
    <t>(ST-2/60) SERVICIO ESPECIALIZADO EN GESTION PUBLICA Y CONTRATACIONES DEL ESTADO. - EXP. OGA-UAP20240003077</t>
  </si>
  <si>
    <t>10423140653</t>
  </si>
  <si>
    <t>ESPINOZA MONTENEGRO CARLOS ALBERTO</t>
  </si>
  <si>
    <t>(ST-2/60) SERVICIO DE RECEPCION Y VERIFICACION DE BIENES EN ALMACEN OGA-UAI20240001118</t>
  </si>
  <si>
    <t>10745303019</t>
  </si>
  <si>
    <t>ROJAS CARRASCO JACKELINE ISABEL</t>
  </si>
  <si>
    <t>(ST-2/60) SERVICIO DE MONITOREO RELACIONADO CON LA SALUD DGIESP-DMUNI20240000872</t>
  </si>
  <si>
    <t>10410705147</t>
  </si>
  <si>
    <t>CORDOVA CHAVEZ NILS ERICKSON</t>
  </si>
  <si>
    <t>10459404754</t>
  </si>
  <si>
    <t>COTRINA MUNDACA DEILA</t>
  </si>
  <si>
    <t>10743881856</t>
  </si>
  <si>
    <t>RUIZ TORRES ADRIAN RODRIGO</t>
  </si>
  <si>
    <t>(ST-2/60) SERVICIO DE GESTION Y SEGUIMIENTO DE ACTIVIDADES ADMINISTRATIVAS SG-OTRANS20240010670</t>
  </si>
  <si>
    <t>10763602252</t>
  </si>
  <si>
    <t>OCHOA TAPULLIMA LLEYSY</t>
  </si>
  <si>
    <t>(ST-2/60) SERVICIO DE MONITOREO RELACIONADO CON LA SALUD DGIESP-DMUNI20240000865</t>
  </si>
  <si>
    <t>10452291971</t>
  </si>
  <si>
    <t>RIOS TANANTA DE YRARICA DARLING VANESSA</t>
  </si>
  <si>
    <t>(ST-3/90) SERVICIO DE ATENCION EN OBSTETRICIA DGIESP-DPI20240000682</t>
  </si>
  <si>
    <t>10765684477</t>
  </si>
  <si>
    <t>GUZMAN OTINIANO LOURDES BERNAVITA</t>
  </si>
  <si>
    <t>(ST-2/60) MODELO DE SEGUIMIENTO Y PROCESAMIENTO DE LA IMPLEMENTACION DEL MODELO DE INTEGRIDAD SG-OTRANS20240010501</t>
  </si>
  <si>
    <t>10709326355</t>
  </si>
  <si>
    <t>PICON SANTILLAN ANGELICA DOLORES</t>
  </si>
  <si>
    <t>(ST-2/60) SERVICIO DE MONITOREO RELACIONADO CON LA SALUD DGIESP-DMUNI20240000871</t>
  </si>
  <si>
    <t>10422440572</t>
  </si>
  <si>
    <t>STEWART PORRAS DANILO JOEL</t>
  </si>
  <si>
    <t>(ST-1/30) SERVICIO ESPECIALIZADO EN MATERIA LEGAL EN.GESTIÓN PUBLICA. - EXP. SG20240001100</t>
  </si>
  <si>
    <t>10725356973</t>
  </si>
  <si>
    <t>TORRES PANDURO LIZ DAYLITH</t>
  </si>
  <si>
    <t>(ST-2/60) SERVICIO DE MONITOREO RELACIONADO CON LA SALUD EXP DGIESP-DMUNI20240000860</t>
  </si>
  <si>
    <t>10451307431</t>
  </si>
  <si>
    <t>ALFARO YCO CARMEN ALEYDA</t>
  </si>
  <si>
    <t>(ST-2/60) SERVICIO DE SEGUIMIENTO Y MONITOREO DE LA EJECUCION PRESUPUESTAL - EXP.OGPPM-OP20240000950</t>
  </si>
  <si>
    <t>10764459798</t>
  </si>
  <si>
    <t>EVANGELISTA FLORES MARIA SOLEDAD</t>
  </si>
  <si>
    <t>(ST-2/55) SERVICIO DE RECOLECCIÓN, PROCESAMIENTO Y ANALISIS DE INFORMACION – TEMA SALUD - EXP. OGTI-ESD20240000104</t>
  </si>
  <si>
    <t>10472107092</t>
  </si>
  <si>
    <t>CABRERA RAMIREZ YULIANA LISSET</t>
  </si>
  <si>
    <t>(ST-3/90) SERVICIO ESPECIALIZADO DE ATENCIONES MÉDICAS PRE HOSPITALARIAS - EXP.DGIESP-DPI20240000656</t>
  </si>
  <si>
    <t>10080386198</t>
  </si>
  <si>
    <t>CAYRO SALAS ELIZABETH ELENA</t>
  </si>
  <si>
    <t>(ST-3/90) SERVICIO DE SUPERVISION, GESTION Y EVALUACION DE LA GESTION ADMINISTRATIVA. - EXP. OGA20240000591</t>
  </si>
  <si>
    <t>20204621242</t>
  </si>
  <si>
    <t>TALMA SERVICIOS AEROPORTUARIOS S.A</t>
  </si>
  <si>
    <t>PAGO DE SERVICIO DE ALMACENAJE TALMA S.A.</t>
  </si>
  <si>
    <t>10436892255</t>
  </si>
  <si>
    <t>RAMOS CONDORI SARA  ARELI</t>
  </si>
  <si>
    <t>(ST-3/90) SERVICIO DE ATENCIONES ESPECIALIZADAS EN ENFERMERIA - EXP. DGIESP-DPI20240000643</t>
  </si>
  <si>
    <t>10472534888</t>
  </si>
  <si>
    <t>CCASIHUE SAUÑE WILSON</t>
  </si>
  <si>
    <t>(ST-3/90) SERVICIO DE DESARROLLO DE APLICATIVOS INFORMATICOS EN SOFTWARE. - EXP. DIGTEL-DITEL20240000554</t>
  </si>
  <si>
    <t>10475285013</t>
  </si>
  <si>
    <t>TASAICO GARCIA KRYSTAL STEFANY</t>
  </si>
  <si>
    <t>(ST-2/60) SERVICIO DE AUXILIAR ADMINISTRATIVO - EXP.: OGA-OT20240000961</t>
  </si>
  <si>
    <t>10705537637</t>
  </si>
  <si>
    <t>VENTURA GAMBOA MERLY VILMA</t>
  </si>
  <si>
    <t>(ST-2/60) SERVICIO DE MONITOREO RELACIONADO CON LA SALUD. - EXP. DGIESP-DMUNI20240000891</t>
  </si>
  <si>
    <t>10413388355</t>
  </si>
  <si>
    <t>TUÑOQUE FLORES YVI YNMACULADA</t>
  </si>
  <si>
    <t>(ST-2/60) SERVICIO ESPECIALIZADO EN PROGRAMACIÓN Y EJECUCIÓN PRESUPUESTAL. - EXP. OGPPM-OP20240000974</t>
  </si>
  <si>
    <t>10096254674</t>
  </si>
  <si>
    <t>FERNANDEZ RELAYZA DE PEREZ VICTORIA JESUS</t>
  </si>
  <si>
    <t>(ST-2/60) SERVICIO DE GESTION Y EL SEGUIMIENTO DE ACTIVIDADES ADMINISTRATIVAS - EXP.SG-OTRANS20240010674</t>
  </si>
  <si>
    <t>10702697731</t>
  </si>
  <si>
    <t>ABANTO FLORES CAROLAY ROSI</t>
  </si>
  <si>
    <t>(ST-2/60) SERVICIO DE MONITOREO RELACIONADO CON LA SALUD. - EXP. DGIESP-DMUNI20240000949</t>
  </si>
  <si>
    <t>10081668898</t>
  </si>
  <si>
    <t>JAVE DIAZ SABINA MARIBEL</t>
  </si>
  <si>
    <t>(ST-2/60) SERVICIO DE MONITOREO RELACIONADO CON LA SALUD. - EXP. DGIESP-DMUNI20240000948</t>
  </si>
  <si>
    <t>10765540513</t>
  </si>
  <si>
    <t>FERNANDEZ MIGUEL AYDEE</t>
  </si>
  <si>
    <t>(ST-2/60) SERVICIO DE MONITOREO RELACIONADO CON LA SALUD. - EXP. DGIESP-DMUNI20240000914</t>
  </si>
  <si>
    <t>10430735891</t>
  </si>
  <si>
    <t>BERAUN VILLA MELISSA</t>
  </si>
  <si>
    <t>(ST-3/90) SERVICIO DE RECOLECCIÓN Y SISTEMATIZACIÓN DE INFORMACIÓN. - EXP. CDC-DVSP20240001487</t>
  </si>
  <si>
    <t>10473036229</t>
  </si>
  <si>
    <t>ROJAS FLORES JHETSYN AKI</t>
  </si>
  <si>
    <t>(AT-2/55) SERVICIO DE ASISTENCIA Y REVISION LEGAL DE DOCUMENTOS - EXP: OGTI-OGEI20240000324.</t>
  </si>
  <si>
    <t>10481224735</t>
  </si>
  <si>
    <t>GIL MAMANI ESTEFANNY MIRIAN</t>
  </si>
  <si>
    <t>(ST-2/55) SERVICIO DE SEGUIMIENTO Y MONITOREO DE ACTIVIDADES DE GESTION Y/O ADMINISTRATIVO - EXP: OGTI-OGEI20240000326.</t>
  </si>
  <si>
    <t>(ST-1/30) SERVICIO DE ASISTENCIA TÉCNICA LEGAL - EXP: DIGEP20240001040.</t>
  </si>
  <si>
    <t>10761940070</t>
  </si>
  <si>
    <t>MENDOZA GÓMEZ LUCERO MARCELINA</t>
  </si>
  <si>
    <t>(ST-3/90) SERVICIO ESPECIALIZADO DE OBSTETRICIA DGIESP-DPI20240000680</t>
  </si>
  <si>
    <t>10462841634</t>
  </si>
  <si>
    <t>QUISPE VILCAMICHE EDWIN NICOLAS</t>
  </si>
  <si>
    <t>(ST-2/60) SERVICIO DE AUXILIAR ADMINISTRATIVO EXP OGA-OCEC20240000138</t>
  </si>
  <si>
    <t>20117348718</t>
  </si>
  <si>
    <t>LIMA HONDA PARTS SRL</t>
  </si>
  <si>
    <t>MANTENIMIENTO CORRECTIVO PARA LA UNIDAD MOTORIZADA PLACA EA 3470</t>
  </si>
  <si>
    <t>10431679987</t>
  </si>
  <si>
    <t>LISBOA VASQUEZ JULIO RENATTO</t>
  </si>
  <si>
    <t>(ST-2/60) SERVICIO ESPECIALIZADO EN PROGRAMACIÓN Y EJECUCIÓN PRESUPUESTAL OGPPM-OP20240000972</t>
  </si>
  <si>
    <t>10461642891</t>
  </si>
  <si>
    <t>TORRES SILVESTRE RENZO ALEXANDER</t>
  </si>
  <si>
    <t>(ST-2/60) SERVICIO ESPECIALIZADO EN PROGRAMACIÓN Y EJECUCIÓN PRESUPUESTAL OGPPM-OP20240000947</t>
  </si>
  <si>
    <t>10717375942</t>
  </si>
  <si>
    <t>CHAVEZ CUTTI HELEN GUADALUPE</t>
  </si>
  <si>
    <t>ST(2/60) SERVICIO ESPECIALIZADO EN PROGRAMACIÓN Y EJECUCIÓN PRESUPUESTAL OGPPM-OP20240000976</t>
  </si>
  <si>
    <t>10456041359</t>
  </si>
  <si>
    <t>CUHELLO ISUIZA NIKE GRUBER</t>
  </si>
  <si>
    <t>(ST-3/90) SERVICIO ESPECIALIZADO EN ESTOMATOLOGIA Y ANESTESIOLOGIA DGIESP-DPI20240000666</t>
  </si>
  <si>
    <t>10762698051</t>
  </si>
  <si>
    <t>ZABARBURU CRUZ GESLY DEL PILAR</t>
  </si>
  <si>
    <t>(ST-3/75) SERVICIO DE SUPERVISIÓN Y ASISTENCIA TÉCNICA DGOS-DIMON20240000590</t>
  </si>
  <si>
    <t>10469306165</t>
  </si>
  <si>
    <t>MONDRAGON AREVALO CARLA YAMALI</t>
  </si>
  <si>
    <t>(ST-2/60) SERVICIO ASISTENCIA TÉCNICA ADMINISTRATIVA OGA-USA20240000373</t>
  </si>
  <si>
    <t>10434955560</t>
  </si>
  <si>
    <t>SAENZ ZEVALLOS JONATHAN JAYME</t>
  </si>
  <si>
    <t>(ST-4/108) SERVICIO DE SUPERVISIÓN Y ASISTENCIA TÉCNICA - EXP: DIGESA-DCOVI20240004209.</t>
  </si>
  <si>
    <t>20467534026</t>
  </si>
  <si>
    <t>AMERICA MOVIL PERU S.A.C</t>
  </si>
  <si>
    <t>SERVICIO DE INTERNET Y ENLACE DEDICADO PARA EL MINISTERIO DE SALUD</t>
  </si>
  <si>
    <t>20100210909</t>
  </si>
  <si>
    <t>LA POSITIVA SEGUROS Y REASEGUROS</t>
  </si>
  <si>
    <t>SERVICIO DE POLIZA DE SEGUROS CONTRA ACCIDENTES PERSONALES SERUMS (PRESTACION ADICIONAL)</t>
  </si>
  <si>
    <t>10455937375</t>
  </si>
  <si>
    <t>SAAVEDRA LLAMO FRESIA</t>
  </si>
  <si>
    <t>(ST-1/30) SERVICIO ESPECIALIZADO EN PROCESOS LOGISTICOS - EXP: OGA-UAP20240003036.</t>
  </si>
  <si>
    <t>20511656088</t>
  </si>
  <si>
    <t>VILLASOL HOTEL &amp; RESORTS S.A.C.</t>
  </si>
  <si>
    <t>ALQUILER DE LOCAL PARA CONFERENCIAS, ALOJAMIENTO,SERVICIO DE DESAYUNOS ALMUERZOS Y CENAS</t>
  </si>
  <si>
    <t>10411634014</t>
  </si>
  <si>
    <t>OBREGON LOZADA KARINNA ROSARIO</t>
  </si>
  <si>
    <t>(ST-2/60) SERVICIO DE GESTION Y SEGUIMIENTO DE ACTIVIDADES ADMINISTRATIVAS. - EXP. SG-OTRANS20240010672</t>
  </si>
  <si>
    <t>10472849242</t>
  </si>
  <si>
    <t>FLORES JIMENEZ LUCIA ANDREINA</t>
  </si>
  <si>
    <t>(ST-1/30) SERVICIO DE ASISTENCIA TECNICA ADMINISTRATIVA. - EXP. DIGTEL-DINFO20240000668</t>
  </si>
  <si>
    <t>10762492267</t>
  </si>
  <si>
    <t>REGALADO CARHUAPOMA VICTOR DANIEL</t>
  </si>
  <si>
    <t>(ST-3/90) SERVICIO DE ASISTENCIA TECNICA EN COMUNICACIONES. - EXP. DIGDOT-DIDOT20240000288</t>
  </si>
  <si>
    <t>10462823067</t>
  </si>
  <si>
    <t>RENGIFO PEREZ EZEQUIAS</t>
  </si>
  <si>
    <t>(ST-3/90) SERVICIO DE SEGUIMIENTO Y ASISTENCIA DE ACTIVIDADES ADMINISTRATIVAS. - EXP. DGIESP-DPI20240000650</t>
  </si>
  <si>
    <t>10449287121</t>
  </si>
  <si>
    <t>ALIAGA ALVAREZ ALEXANDER</t>
  </si>
  <si>
    <t>(ST-2/60) SERVICIO DE MONITOREO RELACIONADO CON LA SALUD. - EXP. DGIESP-DMUNI20240000939</t>
  </si>
  <si>
    <t>20601202744</t>
  </si>
  <si>
    <t>DRIVER TRAINING CENTER PERU S.A.C.</t>
  </si>
  <si>
    <t>SERVICIO DE CAPACITACION DEL CURSO DE MANEJO DEFENSIVO PARA CHOFERES DE AMBULANCIA</t>
  </si>
  <si>
    <t>20431995281</t>
  </si>
  <si>
    <t>POLYSISTEMAS CORP SOCIEDAD ANONIMA CERRADA</t>
  </si>
  <si>
    <t>SERVICIO DE CUSTODIA DE BACKUP PARA EL MINISTERIO DE SALUD</t>
  </si>
  <si>
    <t>10724719894</t>
  </si>
  <si>
    <t>POLO BALUARTE JOSEPH MARTIN</t>
  </si>
  <si>
    <t>(ST-2/60) SERVICIO ESPECIALIZADO EN PROGRAMACIÓN Y EJECUCIÓN PRESUPUESTAL - EXP. OGPPM-OP20240000979</t>
  </si>
  <si>
    <t>10702267248</t>
  </si>
  <si>
    <t>MARTINEZ RUIZ ROSITA BELINDA</t>
  </si>
  <si>
    <t>(ST-1/25) SERVICIO DE AUXILIAR ADMINISTRATIVO - EXP: OGGRH-ESST20240000361.</t>
  </si>
  <si>
    <t>10099480861</t>
  </si>
  <si>
    <t>ROBLES MUÑOZ MARIA TERESA KARINA</t>
  </si>
  <si>
    <t>(ST-3/90) SERVICIO LEGAL ESPECIALIZADO EN DOCUMENTOS NORMATIVOS Y DE GESTIÓN ADMINISTRATIVA - EXP.SG20240001108</t>
  </si>
  <si>
    <t>10468712330</t>
  </si>
  <si>
    <t>PEREZ CAPCHA JHAIR</t>
  </si>
  <si>
    <t>(ST-4/108) SERVICIO ESPECIALIZADO EN INGENIERÍA DE SISTEMAS - EXP: DIGESA-US20240000041.</t>
  </si>
  <si>
    <t>10463484452</t>
  </si>
  <si>
    <t>MEZA SANTIVAÑEZ CONDI PAOLA</t>
  </si>
  <si>
    <t>(ST-3/90) SERVICIO DE CONTROL Y SEGUIMIENTO DE DISPONIBILIDAD DE LOS PRODUCTOS FARMACÉUTICOS, DISPOSITIVOS MÉDICOS Y PRODUCTOS SANITARIOS - EXP: DDMP-EPS20240000061.</t>
  </si>
  <si>
    <t>10772906906</t>
  </si>
  <si>
    <t>RODRIGUEZ MOGOLLON CRISTOBAL OMAR</t>
  </si>
  <si>
    <t>(ST-4/108) SERVICIO DE CLASIFICACIÓN Y ORDENAMIENTO DE ARCHIVOS - DIGESA20240000245.</t>
  </si>
  <si>
    <t>10096744418</t>
  </si>
  <si>
    <t>GARCIA GALVAN GIOVANA PAOLA</t>
  </si>
  <si>
    <t>(ST-4/100) SERVICIO DE SUPERVISIÓN Y ASISTENCIA TÉCNICA DIGESA-DCOVI20240004529</t>
  </si>
  <si>
    <t>10440808536</t>
  </si>
  <si>
    <t>JARA ANQUISE LISETH ISABEL</t>
  </si>
  <si>
    <t>(ST-4/100) SERVICIO DE ELABORACION DE PROYECTO DE INFORME DE FISCALIZACION POSTERIOR DE EXPEDIENTES DE PROCEDIM DIGESA-DFIS20240000508</t>
  </si>
  <si>
    <t>10401442222</t>
  </si>
  <si>
    <t>PAZ OLIVERA GISELLA ROXANA</t>
  </si>
  <si>
    <t>(ST-4/110) SERVICIO DE VERIFICACIÓN FÍSICA Y VIGILANCIA SANITARIA DE SUMINISTROS Y MERCANCÍAS RESTRINGIDAS - EXP. EXP.DIGESA-DCOVI20240004403</t>
  </si>
  <si>
    <t>10452424890</t>
  </si>
  <si>
    <t>MESIAS OSORIO EDUARDO PABLO</t>
  </si>
  <si>
    <t>(ST-3/90) SERVICIO ESPECIALIZADO DE ATENCIONES MÉDICAS PRE HOSPITALARIAS - EXP.DGIESP-DPI20240000658</t>
  </si>
  <si>
    <t>10443745004</t>
  </si>
  <si>
    <t>PANDO UTRILLA JONATHAN JAIME</t>
  </si>
  <si>
    <t>(ST-4/110) SERVICIO ESPECIALIZADO EN INGENIERÍA DE SISTEMAS - EXP.DIGESA-US20240000040</t>
  </si>
  <si>
    <t>10094298232</t>
  </si>
  <si>
    <t>MORENO BRICEÑO BETTY CELIA</t>
  </si>
  <si>
    <t>(ST-2/55) SERVICIO ESPECIALIZADO EN INFORMATICO - EXP.OGTI-EMCSI20240000054</t>
  </si>
  <si>
    <t>10704961010</t>
  </si>
  <si>
    <t>AREVALO CORDOVA WAGNER EDUARDO</t>
  </si>
  <si>
    <t>(ST-3/90) SERVICIO ESPECIALIZADO EN ESTOMATOLOGIA Y ANESTESIOLOGIA - EXP.DGIESP-DPI20240000664</t>
  </si>
  <si>
    <t>10763105437</t>
  </si>
  <si>
    <t>VASQUEZ RAMIREZ ADRIANA LUCIA</t>
  </si>
  <si>
    <t>(ST-2/60) SERVICIO DE ASISTENCIA EN COOPERACIÓN TÉCNICA NACIONAL E INTERNACIONAL EXP OGCTI20240001344</t>
  </si>
  <si>
    <t>10329487976</t>
  </si>
  <si>
    <t>ECHEVERRIA VELARDE CARMEN ROSA</t>
  </si>
  <si>
    <t>SERVICIO DE ILUMINACION DE FRONTIS</t>
  </si>
  <si>
    <t>10465469540</t>
  </si>
  <si>
    <t>HIDALGO NOBLECILLA CHRISTIAN ALEJANDRO</t>
  </si>
  <si>
    <t>(ST-4/105) SERVICIO ESPECIALIZADO EN PSICOLOGIA EXP DGIESP-DPI20240000625</t>
  </si>
  <si>
    <t>10748559057</t>
  </si>
  <si>
    <t>SANCHEZ TOMANGUILLA MARIA CONSUELO</t>
  </si>
  <si>
    <t>(ST-4/105) SERVICIO ESPECIALIZADO EN ENFERMERIA EN SALUD PUBLICA EXP DGIESP-DPI20240000620</t>
  </si>
  <si>
    <t>10482228432</t>
  </si>
  <si>
    <t>RIOJA  AMASIFUEN WAGLENY</t>
  </si>
  <si>
    <t>(ST-3/90) SERVICIO DE SEGUIMIENTO Y ASISTENCIA DE ACTIVIDADES ADMINISTRATIVAS EXP DGIESP-DPI20240000698</t>
  </si>
  <si>
    <t>10616251487</t>
  </si>
  <si>
    <t>UNKUCH TIWI ANGEL GABRIEL</t>
  </si>
  <si>
    <t>(ST-3/90) SERVICIO DE SEGUIMIENTO Y ASISTENCIA DE ACTIVIDADES ADMINISTRATIVAS DGIESP-DPI20240000694</t>
  </si>
  <si>
    <t>10422224306</t>
  </si>
  <si>
    <t>ONTANEDA DORA JOAN MANUEL</t>
  </si>
  <si>
    <t>(ST-4/105)SERVICIO DE REVISIÓN DE INFORMES Y EXPEDIENTES TÉCNICOS EXP DIGESA AJAI20240000678</t>
  </si>
  <si>
    <t>10465862667</t>
  </si>
  <si>
    <t>RIVADENEIRA GONZALES MAYRA ALEJANDRA</t>
  </si>
  <si>
    <t>(ST-1/30) SERVICIO DE SEGUIMIENTO, EJECUCION Y LIQUIDACION DE EXPEDIENTES DE ACUERDO MARCO Y ADJUDICACIONES MENORES EXP OGA-UAP20240002995</t>
  </si>
  <si>
    <t>10480091111</t>
  </si>
  <si>
    <t>TORRES CABANILLAS MARIA LUISA DANAE</t>
  </si>
  <si>
    <t>(ST-2/60) SERVICIO DE ELABORACION DE PROYECTO DE INFORME DE FISCALIZACION POSTERIOR DE EXPEDIENTES DE PROCEDIMIENTOS ADMINISTRATIVOS  EXP OGA-UAP202400002995</t>
  </si>
  <si>
    <t>10404182914</t>
  </si>
  <si>
    <t>UBILLUS TRUJILLO JOSE CARLO</t>
  </si>
  <si>
    <t>(ST-2/60) SERVICO ESPECIALIZADO EN INVERSION PUBLICA EXP OGPPM-OP20240000984</t>
  </si>
  <si>
    <t>10450649193</t>
  </si>
  <si>
    <t>VASQUEZ ROJAS LUIS DANIEL</t>
  </si>
  <si>
    <t>(ST-2/60) SERVICIO ESPECIALIZADO EN PROGRAMACIÓN Y EJECUCIÓN PRESUPUESTAL EXP OGPPM-OP20240000978</t>
  </si>
  <si>
    <t>10437939981</t>
  </si>
  <si>
    <t>NUÑEZ CHARRA JOSE GABRIEL</t>
  </si>
  <si>
    <t>(ST-2/60) SERVICIO ESPECIALIZADO EN PROGRAMACIÓN Y EJECUCIÓN PRESUPUESTAL EXP OGPPM-OP20240000975</t>
  </si>
  <si>
    <t>10440226430</t>
  </si>
  <si>
    <t>CARUAJULCA VASQUEZ KALIMAN</t>
  </si>
  <si>
    <t>(ST-1/25) SERVICIO ESPECIALIZADO EN ACTIVIDADES AUDIOVISUALES EXP OGC-OCE20240000716</t>
  </si>
  <si>
    <t>10727356512</t>
  </si>
  <si>
    <t>FAJARDO ROSALES REINER</t>
  </si>
  <si>
    <t>(ST-2/60) SERVICIO DE ASISTENCIA TECNICA ADMINISTRATIVA EXP  2024-0205313</t>
  </si>
  <si>
    <t>10336726773</t>
  </si>
  <si>
    <t>GALLARDO RAMOS LILA</t>
  </si>
  <si>
    <t>SERVICIO DE ALOJAMIENTO Y ALIMENTACION PARA EL TALLER DE FORTALECIMIENTO DE ACCIONES PREVENTIVO</t>
  </si>
  <si>
    <t>20518186010</t>
  </si>
  <si>
    <t>CIRUJANOS CARDIO-ENDOVASCULARES ASOCIADOS SAC</t>
  </si>
  <si>
    <t>SERVICIO DE ALQUILER DE EQUIPO DE MAQUINA</t>
  </si>
  <si>
    <t>10470432549</t>
  </si>
  <si>
    <t>RIMAPA LLANOS DEISY</t>
  </si>
  <si>
    <t>(ST-3/90) SERVICIO DE REVISION DE INFORMES Y EXPEDIENTES TECNICOS DIGESA-DFIS20240000523</t>
  </si>
  <si>
    <t>SERVICIO DE IMPRESIÓN EN GENERAL (FOTOS PARA PANEL PUBLICITARIO DE METAL PARA EXPOSICION FOTOGRAFICA</t>
  </si>
  <si>
    <t>10740203717</t>
  </si>
  <si>
    <t>RAQUITA ALLUI HEBER</t>
  </si>
  <si>
    <t>(ST-3/90) SERVICIO DE SEGUIMIENTO Y ASISTENCIA DE ACTIVIDADES ADMNINISTRATIVAS EXPEDIENTE DGIESP-DPI-20240000704</t>
  </si>
  <si>
    <t>10483319369</t>
  </si>
  <si>
    <t>VALLES VASQUEZ REYMO</t>
  </si>
  <si>
    <t>( ST-2/60) SERVICIO DE MONITOREO RELACIONADO CON LA SALUD EXPEDIENTE DGIESP-DMUNI20240000996</t>
  </si>
  <si>
    <t>10470154638</t>
  </si>
  <si>
    <t>TORRES DIAZ GREIS DORELI</t>
  </si>
  <si>
    <t>(ST-4/105) SERVICIO ESPECIALIZADO EN GESTION DE SALUD. - EXP. DGIESP-DPI20240000637</t>
  </si>
  <si>
    <t>20602670261</t>
  </si>
  <si>
    <t>WILLYS HOTELES &amp; RESTAURANTES S.A.C.</t>
  </si>
  <si>
    <t>SERVICIO DE ALIMENTACION DPI</t>
  </si>
  <si>
    <t>10470839924</t>
  </si>
  <si>
    <t>IMBOMA GRANADOS HELLEN SOLANSH</t>
  </si>
  <si>
    <t>(ST-3/90) SERVICIO DE RECOLECCION Y SISTEMATIZACION DE INFORMACION - EXP.CDC-EVISAP20240000344</t>
  </si>
  <si>
    <t>10702652346</t>
  </si>
  <si>
    <t>TUMAY SALAZAR AUGUSTO REYNALDO</t>
  </si>
  <si>
    <t>(ST-4/105) SERVICIO DE ELABORACION DE PROYECTO DE INFORME DE FISCALIZACION POSTERIOR DE EXPEDIENTES DE PROCEDIMIENTOS. - EXP. DIGESA-DFIS20240000507</t>
  </si>
  <si>
    <t>10462652858</t>
  </si>
  <si>
    <t>LOPEZ CHOTA CARLOS ALFREDO</t>
  </si>
  <si>
    <t>(ST-3/90) SERVICIO DE TOMA DE MUESTRAS DE LABORATORIO CLINICO. - EXP. DGIESP-DPI20240000687</t>
  </si>
  <si>
    <t>10435130521</t>
  </si>
  <si>
    <t>SOSA FLORES JESUS ELEUTERIO</t>
  </si>
  <si>
    <t>(ST-2/60)SERVICIO DE PROCESAMIENTO Y ORDENAMIENTO Y CLASIFICACION DE DOCUMENTOS ADMINISTRATIVOS OGA-UAI20240001118</t>
  </si>
  <si>
    <t>10455001957</t>
  </si>
  <si>
    <t>CALEB SAMANIEGO ELIZABETH</t>
  </si>
  <si>
    <t>(ST-3/90) SERVICIO DE MONITOREO RELACIONADO CON LA SALUD DGIESP-DPI20240000674</t>
  </si>
  <si>
    <t>10428961892</t>
  </si>
  <si>
    <t>PACAYA RUIZ DE MORI CORINA NATALI</t>
  </si>
  <si>
    <t>(ST-2/60) SERVICIO DE MONITOREO RELACIONADO CON LA SALUD - EXP.DGIESP-DMUNI20240000993</t>
  </si>
  <si>
    <t>10729617399</t>
  </si>
  <si>
    <t>SEJEKAM CAHUAZA FIORELA</t>
  </si>
  <si>
    <t>(ST-3/90) SERVICIO DE SEGUIMIENTO Y ASISTENCIA DE ACTIVIDADES ADMNINISTRATIVAS - EXP.DGIESP-DPI20240000702</t>
  </si>
  <si>
    <t>10706890209</t>
  </si>
  <si>
    <t>SANTILLAN VASQUEZ ALBERTO</t>
  </si>
  <si>
    <t>(ST-3/90) SERVICIO DE TOMA DE MUESTRA DE LABORATORIO CLINICO DGIESP-DPI20240000689</t>
  </si>
  <si>
    <t>10701498092</t>
  </si>
  <si>
    <t>GONZALES QUIÑONES JERALDIN ISUMI</t>
  </si>
  <si>
    <t>(ST-2/60) SERVICIO DE MONITOREO RELACIONADO CON LA SALUD DGIESP-DMUNI20240000926</t>
  </si>
  <si>
    <t>10447860371</t>
  </si>
  <si>
    <t>ISACAMA FELICIANO JONAS</t>
  </si>
  <si>
    <t>(ST-3/90) SERVICIO DE SEGUIMIENTO Y ASISTENCIA DE ACTIVIDADES ADMNINISTRATIVAS DGIESP-DPI20240000659</t>
  </si>
  <si>
    <t>10724659778</t>
  </si>
  <si>
    <t>VALLEJOS ESCOBEDO EVELYN BRIGITTE</t>
  </si>
  <si>
    <t>(ST-2/60) SERVICIO DE ASISTENCIA TECNICA ADMINISTRATIVA. - EXP. DIGTEL-UFOM20240000005</t>
  </si>
  <si>
    <t>10722885479</t>
  </si>
  <si>
    <t>SHAHUANO NOBLE LUZ ENITH</t>
  </si>
  <si>
    <t>(ST-3/90) SERVICIO DE SEGUIMIENTO Y ASISTENCIA DE ACTIVIDADES ADMNINISTRATIVAS DGIESP-DPI20240000654</t>
  </si>
  <si>
    <t>10464912482</t>
  </si>
  <si>
    <t>PANDURO SOTO LISENIA ARMENGULA</t>
  </si>
  <si>
    <t>(ST-3/90) SERVICIO DE SEGUIMIENTO Y ASISTENCIA DE ACTIVIDADES ADMNINISTRATIVAS DGIESP-DPI20240000667</t>
  </si>
  <si>
    <t>10419398077</t>
  </si>
  <si>
    <t>TANGOA INOCENTE ELIZABETH</t>
  </si>
  <si>
    <t>(ST-3/90) SERVICIO DE SEGUIMIENTO Y ASISTENCIA DE ACTIVIDADES ADMNINISTRATIVAS DGIESP-DPI20240000649</t>
  </si>
  <si>
    <t>10734522452</t>
  </si>
  <si>
    <t>RAMOS ARANGUREN MARYORI YHAJAIRA</t>
  </si>
  <si>
    <t>(ST-3/90) SERVICIO DE SEGUIMIENTO Y MONITOREO DE ACTIVIDADES DE GESTION Y/O ADMINISTRATIVAS DIGERD20240000420</t>
  </si>
  <si>
    <t>10225203372</t>
  </si>
  <si>
    <t>MATTOS ACOSTA LUZ MARINA</t>
  </si>
  <si>
    <t>(ST-2/60) SERVICIO DE MONITOREO RELACIONADO CON LA SALUD DGIESP-DMUNI20240000985</t>
  </si>
  <si>
    <t>10316675820</t>
  </si>
  <si>
    <t>PINEDA RAMIREZ ZENAIDA ANGELICA</t>
  </si>
  <si>
    <t>(ST-2/60) SERVICIO DE MONITOREO RELACIONADO CON LA SALUD DGIESP-DMUNI20240000930</t>
  </si>
  <si>
    <t>10477096706</t>
  </si>
  <si>
    <t>LOPEZ BERNAL JHON ESWIN</t>
  </si>
  <si>
    <t>(ST-3/90) SERVICIO ESPECIALIZADO DE ATENCIONES MÉDICAS PRE HOSPITALARIAS. - EXP. DGIESP-DPI20240000651</t>
  </si>
  <si>
    <t>10438541867</t>
  </si>
  <si>
    <t>MORALES DOMINGUEZ SEBASTIANA</t>
  </si>
  <si>
    <t>(ST-3/90) ATENCIONES ESPECIALIZADAS EN ENFERMERIA. - EXP. DGIESP-DPI20240000642</t>
  </si>
  <si>
    <t>10742140291</t>
  </si>
  <si>
    <t>LABAN YAÑAC YONATAN ELIAS</t>
  </si>
  <si>
    <t>(ST-2/60) SERVICIO DE MONITOREO RELACIONADO CON LA SALUD - EXP: DGIESP-DMUNI20240000934.</t>
  </si>
  <si>
    <t>10700551917</t>
  </si>
  <si>
    <t>MORENO JARA DEYSI BET</t>
  </si>
  <si>
    <t>(ST-3/90) SERVICIO ESPECIALIZADO DE OBSTETRICIA. - EXP. DGIESP-DPI20240000671</t>
  </si>
  <si>
    <t>10727679796</t>
  </si>
  <si>
    <t>NORIEGA RAMOS ALONDRA ISAMAR</t>
  </si>
  <si>
    <t>(ST-2/60) SERVICIO DE MONITOREO RELACIONADO CON LA SALUD - EXP: DGIESP-DMUNI20240000925.</t>
  </si>
  <si>
    <t>10431882197</t>
  </si>
  <si>
    <t>RAMOS MORE KARINA ELIBORIA</t>
  </si>
  <si>
    <t>(ST-2/60) SERVICIO DE MONITOREO RELACIONADO CON LA SALUD - EXP: DGIESP-DMUNI20240000928.</t>
  </si>
  <si>
    <t>10701064271</t>
  </si>
  <si>
    <t>AGUILAR CASANA LUCIA ESPERANZA</t>
  </si>
  <si>
    <t>(ST-2/60) SERVICIO DE MONITOREO RELACIONADO CON LA SALUD - EXP: DGIESP-DMUNI20240000950.</t>
  </si>
  <si>
    <t>10157238961</t>
  </si>
  <si>
    <t>CARDENAS MUNDO LILY EMPERATRIZ</t>
  </si>
  <si>
    <t>(ST-2/60) SERVICIO DE GESTION DE ADMINISTRACION. - EXP. OGA-OA20240000324</t>
  </si>
  <si>
    <t>10453001691</t>
  </si>
  <si>
    <t>BARRIOS OROSCO ISABEL ROSA</t>
  </si>
  <si>
    <t>(ST-2/60) SERVICIO DE MONITOREO RELACIONADO CON LA SALUD - EXP: DGIESP-DMUNI20240000956.</t>
  </si>
  <si>
    <t>10084674813</t>
  </si>
  <si>
    <t>MARTINEZ AROSTEGUI ANGEL OSCAR</t>
  </si>
  <si>
    <t>(ST-2/60) SERVICIO ESPECIALIZADO EN PROGRAMACIÓN Y EJECUCIÓN PRESUPUESTAL. - EXP. OGPPM-OP20240000973</t>
  </si>
  <si>
    <t>10601494553</t>
  </si>
  <si>
    <t>ANAYA MORALES KETHY</t>
  </si>
  <si>
    <t>(ST-3/90) SERVICIO DE SEGUIMIENTO Y ASISTENCIA DE ACTIVIDADES ADMINISTRATIVAS - EXP: DGIESP-DPI20240000646.</t>
  </si>
  <si>
    <t>10624532380</t>
  </si>
  <si>
    <t>UMPUNCHIG SHUUK LIZ MARILDA</t>
  </si>
  <si>
    <t>(ST-3/90) SERVICIO DE SEGUIMIENTO Y ASISTENCIA DE ACTIVIDADES ADMINISTRATIVAS - EXP: DGIESP-DPI20240000723.</t>
  </si>
  <si>
    <t>10772167020</t>
  </si>
  <si>
    <t>FARIAS GOMEZ AYDE</t>
  </si>
  <si>
    <t>(ST-3/90) SERVICIO DE SEGUIMIENTO Y ASISTENCIA DE ACTIVIDADES ADMINISTRATIVAS - EXP: DGIESP-DPI20240000716.</t>
  </si>
  <si>
    <t>10743557277</t>
  </si>
  <si>
    <t>PONCEANO SEBASTIAN KATIA MEDALITH</t>
  </si>
  <si>
    <t>(ST-3/90) SERVICIO DE SEGUIMIENTO Y ASISTENCIA DE ACTIVIDADES ADMINISTRATIVAS - EXP: DGIESP-DPI20240000685.</t>
  </si>
  <si>
    <t>10721845830</t>
  </si>
  <si>
    <t>GUERRA CAHUACHI ROCIO DE JESUS</t>
  </si>
  <si>
    <t>(ST-3/90) SERVICIO DE AUXILIAR DE ENFERMERIA - EXP: DGIESP-DPI20240000711.</t>
  </si>
  <si>
    <t>10476300351</t>
  </si>
  <si>
    <t>ROQUE VALLES ANGY PAMELA</t>
  </si>
  <si>
    <t>(ST-3/90) SERVICIO DE SEGUIMIENTO Y ASISTENCIA DE ACTIVIDADES ADMINISTRATIVAS - EXP: DGIESP-DPI20240000648.</t>
  </si>
  <si>
    <t>10482304406</t>
  </si>
  <si>
    <t>PANAIJO PIZANGO VISYANETH</t>
  </si>
  <si>
    <t>(ST-3/90) SERVICIO DE SEGUIMIENTO Y ASISTENCIA DE ACTIVIDADES ADMINISTRATIVAS - EXP: DGIESP-DPI20240000701.</t>
  </si>
  <si>
    <t>10632149498</t>
  </si>
  <si>
    <t>NAYASHI KANTASH KASEN JAVIER</t>
  </si>
  <si>
    <t>(ST-3/90) SERVICIO DE SEGUIMIENTO Y ASISTENCIA DE ACTIVIDADES ADMINISTRATIVAS - EXP: DGIESP-DPI20240000722.</t>
  </si>
  <si>
    <t>10448676655</t>
  </si>
  <si>
    <t>AYBAR PACHECO JACKELINE CRISTINA</t>
  </si>
  <si>
    <t>(ST-4/105) SERVICIO DE ASISTENCIA TÉCNICA LEGAL - EXP: DIGTEL-UFOM20240000006.</t>
  </si>
  <si>
    <t>10416162609</t>
  </si>
  <si>
    <t>CHAVEZ INAGAKI ORNELA</t>
  </si>
  <si>
    <t>(ST-4/100) SERVICIO DE ELABORACION DE NORMAS INTERNAS - EXP: DGIESP-DPCEM20240000956.</t>
  </si>
  <si>
    <t>20269985900</t>
  </si>
  <si>
    <t>PLUZ ENERGÍA PERÚ S.A.A</t>
  </si>
  <si>
    <t>SERVICIO DE ENERGIA ELECTRICA.</t>
  </si>
  <si>
    <t>10709121257</t>
  </si>
  <si>
    <t>ESTELA VARGAS LUIS ANGEL</t>
  </si>
  <si>
    <t>(ST-3/90) SERVICIO DE GESTION ADMINISTRATIVA - EXP.DIGEMID-EA20240000397</t>
  </si>
  <si>
    <t>10744141180</t>
  </si>
  <si>
    <t>PEREYRA SANGAMA JUDITH ESTHER</t>
  </si>
  <si>
    <t>(ST-3/90) SERVICIO DE MONITOREO RELACIONADO CON LA SALUD - EXP.DGIESP-DMUNI20240000999</t>
  </si>
  <si>
    <t>10444499104</t>
  </si>
  <si>
    <t>CHIMANGA CHANQUETI CLEVER YORGEN</t>
  </si>
  <si>
    <t>(ST-3/90) SERVICIO DE SEGUIMIENTO Y ASISTENCIA DE ACTIVIDADES ADMNINISTRATIVAS - EXP.DGIESP-DPI20240000677</t>
  </si>
  <si>
    <t>10713748086</t>
  </si>
  <si>
    <t>SCHRADER ZAMORA SHARON FRANCESSCA</t>
  </si>
  <si>
    <t>(ST-3/90)SERVICIO DE MONITOREO RELACIONADO CON LA SALUD - EXP.DGIESP-DMUNI20240000986</t>
  </si>
  <si>
    <t>10059258970</t>
  </si>
  <si>
    <t>RAMIREZ MIANA ANTONIO</t>
  </si>
  <si>
    <t>(ST-3/90) SERVICIO DE SEGUIMIENTO Y ASISTENCIA DE ACTIVIDADES ADMNINISTRATIVAS - EXP.DGIESP-DPI20240000725</t>
  </si>
  <si>
    <t>10435742047</t>
  </si>
  <si>
    <t>ARROYO ISLA YULY ESTHER</t>
  </si>
  <si>
    <t>(ST-3/90) SERVICIO DE MONITOREO RELACIONADO CON LA SALUD - EXP.DGIESP-DMUNI20240000975</t>
  </si>
  <si>
    <t>10481290754</t>
  </si>
  <si>
    <t>CUNAYA RUIZ MANUEL</t>
  </si>
  <si>
    <t>(ST-3/90) SERVICIO DE SEGUIMIENTO Y ASISTENCIA DE ACTIVIDADES ADMINISTRATIVAS - EXP.DGIESP-DPI20240000730</t>
  </si>
  <si>
    <t>10739567250</t>
  </si>
  <si>
    <t>ESCOBAR ASENCIO JUAN PIAO</t>
  </si>
  <si>
    <t>(ST-3/90) SERVICIO DE SEGUIMIENTO Y ASISTENCIA DE ACTIVIDADES ADMNINISTRATIVAS - EXP.DGIESP-DPI20240000678</t>
  </si>
  <si>
    <t>10708339674</t>
  </si>
  <si>
    <t>TORRES AYALA ANTONIO</t>
  </si>
  <si>
    <t>(ST-3/90)SERVICIO DE MONITOREO RELACIONADO CON LA SALUD - EXP.DGIESP-DMUNI20240000887</t>
  </si>
  <si>
    <t>10435996464</t>
  </si>
  <si>
    <t>CASTRO DASILVA MARIA MICAELA</t>
  </si>
  <si>
    <t>(ST-3/90) SERVICIO DE SEGUIMIENTO Y ASISTENCIA DE ACTIVIDADES ADMNINISTRATIVAS - EXP.DGIESP-DPI20240000681</t>
  </si>
  <si>
    <t>10467357773</t>
  </si>
  <si>
    <t>COTRINA MONCADA STEFFANY SOLANGE</t>
  </si>
  <si>
    <t>(ST-3/90) SERVICIO ESPECIALIZADO EN TEMAS DE DERECHO DIGESA-DFIS20240000484</t>
  </si>
  <si>
    <t>10476664514</t>
  </si>
  <si>
    <t>CANAQUIRI YUYARIMA EVER</t>
  </si>
  <si>
    <t>(ST-3/90) SERVICIO DE SEGUIMIENTO Y ASISTENCIA DE ACTIVIDADES ADMNINISTRATIVAS. - EXP. DGIESP-DPI20240000717</t>
  </si>
  <si>
    <t>10483612538</t>
  </si>
  <si>
    <t>VENANCINO GUIMARAES EFRAYN</t>
  </si>
  <si>
    <t>(ST-3/90) SERVICIO DE SEGUIMIENTO Y ASISTENCIA DE ACTIVIDADES ADMNINISTRATIVAS. - EXP. DGIESP-DPI20240000726</t>
  </si>
  <si>
    <t>10451722064</t>
  </si>
  <si>
    <t>LOPEZ MARTINEZ ROY RULER</t>
  </si>
  <si>
    <t>(ST-3/90) SERVICIO DE SEGUIMIENTO Y ASISTENCIA DE ACTIVIDADES ADMNINISTRATIVAS. - EXP. DGIESP-DPI20240000670</t>
  </si>
  <si>
    <t>10763664436</t>
  </si>
  <si>
    <t>PAATI SEJEKAM MILAGROS ROSELL</t>
  </si>
  <si>
    <t>(ST-3/90) SERVICIO DE SEGUIMIENTO Y ASISTENCIA DE ACTIVIDADES ADMNINISTRATIVAS. - EXP. DGIESP-DPI20240000744</t>
  </si>
  <si>
    <t>10043140561</t>
  </si>
  <si>
    <t>QUINCHUYA QUENSHIMA VIOLETA</t>
  </si>
  <si>
    <t>(ST-3/90) SERVICIO DE SEGUIMIENTO Y ASISTENCIA DE ACTIVIDADES ADMNINISTRATIVAS. - EXP. DGIESP-DPI20240000731</t>
  </si>
  <si>
    <t>10606223558</t>
  </si>
  <si>
    <t>TOMAS MATIRI JOSE LUIS</t>
  </si>
  <si>
    <t>(ST-3/90) SERVICIO DE SEGUIMIENTO Y ASISTENCIA DE ACTIVIDADES ADMNINISTRATIVAS. - EXP. DGIESP-DPI20240000732</t>
  </si>
  <si>
    <t>10423954219</t>
  </si>
  <si>
    <t>PAUCAR LOMAS CARMEN IMELDA</t>
  </si>
  <si>
    <t>(ST-4/100) SERVICIO DE SUPERVISION Y ASISTENCIA TECNICA - EXP: DIGESA-DCOVI20240004290.</t>
  </si>
  <si>
    <t>10466097026</t>
  </si>
  <si>
    <t>FERNANDEZ BARAZORDA MARIA KELLY DANNA</t>
  </si>
  <si>
    <t>(ST-2/60) SERVICIO DE COORDINACIÓN EN PROGRAMACIÓN Y PRESUPUESTO - EXP: OGPPM-OP20240000946.</t>
  </si>
  <si>
    <t>10419776900</t>
  </si>
  <si>
    <t>LEON CALIXTO JENNY ROXANA</t>
  </si>
  <si>
    <t>(ST-2/60) SERVICIO DE MONITOREO RELACIONADO CON LA SALUD - EXP: DGIESP-DMUNI20240000932.</t>
  </si>
  <si>
    <t>10400218329</t>
  </si>
  <si>
    <t>HUANSI TORRES ROSARIO</t>
  </si>
  <si>
    <t>(ST-2/60) SERVICIO DE MONITOREO RELACIONADO CON LA SALUD - EXP: DGIESP-DMUNI20240001005.</t>
  </si>
  <si>
    <t>10463197887</t>
  </si>
  <si>
    <t>LOPEZ PINEDO JUAN</t>
  </si>
  <si>
    <t>(ST-3/90) SERVICIO DE SEGUIMIENTO Y ASISTENCIA DE ACTIVIDADES ADMNINISTRATIVAS. - EXP. DGIESP-DPI20240000669</t>
  </si>
  <si>
    <t>10778130128</t>
  </si>
  <si>
    <t>ALVAREZ SANCHEZ SADITH CAROLINA</t>
  </si>
  <si>
    <t>(ST-2/60) SERVICIO DE MONITOREO RELACIONADO CON LA SALUD - EXP: DGIESP-DMUNI20240001012.</t>
  </si>
  <si>
    <t>10700935529</t>
  </si>
  <si>
    <t>MAQUERA TICONA LISSETH BRISEIDA</t>
  </si>
  <si>
    <t>(ST-2/60) SERVICIO DE MONITOREO RELACIONADO CON LA SALUD - EXP: DGIESP-DMUNI20240001037.</t>
  </si>
  <si>
    <t>10625961896</t>
  </si>
  <si>
    <t>ALEGRIA ARMAS ABNERIZ DEL PILAR</t>
  </si>
  <si>
    <t>(ST-2/60) SERVICIO DE MONITOREO RELACIONADO CON LA SALUD EXPEDIENTE DGIESP-DMUNI20240000988</t>
  </si>
  <si>
    <t>10454974188</t>
  </si>
  <si>
    <t>REAÑO VILLALOBOS RICARDO SALVADOR</t>
  </si>
  <si>
    <t>(ST-2/60) SERVICIO DE MONITOREO RELACIONADO CON LA SALUD. - EXP. DGIESP-DMUNI20240000960</t>
  </si>
  <si>
    <t>10211414222</t>
  </si>
  <si>
    <t>ICUMINA AREVALO HADY</t>
  </si>
  <si>
    <t>(ST-2/860)  SERVICIO DE MONITOREO RELACIONADO CON LA SALUD EXPEDIENTE DGIESP-DMUNUI20240000983</t>
  </si>
  <si>
    <t>10451563641</t>
  </si>
  <si>
    <t>LEON VENTURA IRENE TATIANA</t>
  </si>
  <si>
    <t>(ST-1/20) SERVICIO ESPECIALIZADO EN CIENCIAS DE LA COMUNICACION OGC-OCE20240000734</t>
  </si>
  <si>
    <t>10456117401</t>
  </si>
  <si>
    <t>VERDE LARA ROSITA YOVANY</t>
  </si>
  <si>
    <t>(ST-2/60) SERVICIO DE MONITOREO RELACIONADO CON LA SALUD. - EXP. DGIESP-DMUNI20240000929</t>
  </si>
  <si>
    <t>10718202758</t>
  </si>
  <si>
    <t>CAMPOS MARIN LUIS RODRIGO</t>
  </si>
  <si>
    <t>(ST-3/90) SERVICIO DE ASISTENCIA TECNICA ADMINISTRATIVA - EXP.OGA-UP20240000245</t>
  </si>
  <si>
    <t>10731105150</t>
  </si>
  <si>
    <t>ALARCON RAMIREZ MARIA PAZ</t>
  </si>
  <si>
    <t>(ST-2/55) SERVICIO DE SOPORTE TÉCNICO DE SISTEMAS INFORMÁTICOS EXP OGTI-EPAU20240000147</t>
  </si>
  <si>
    <t>10704047318</t>
  </si>
  <si>
    <t>RUIZ LOPEZ RONER YORDANO</t>
  </si>
  <si>
    <t>(ST-3/90) SERVICIO ESPECIALIZADO EN ESTOMATOLOGIA Y ANESTESIOLOGIA EXP DGIESP-DPIO20240000662</t>
  </si>
  <si>
    <t>10413715046</t>
  </si>
  <si>
    <t>VICENTE PEÑA LESLIE DIANA</t>
  </si>
  <si>
    <t>(ST-4/115) SERVICIO DE ELABORACION DE PROYECTO DE INFORME DE FISCALIZACION POSTERIOR DE EXPEDIENTES DE PROCEDIMIENTOS EXP DIGESA-DFIS20240000506</t>
  </si>
  <si>
    <t>10214644385</t>
  </si>
  <si>
    <t>BULEJE DE LA CRUZ MIRYAM GISELA</t>
  </si>
  <si>
    <t>(ST-3/90) SERVICIO DE ELABORACION DE INFORME Y VERIFICACIÓN DE PRODUCTOS MEDICOS - EXP. DDMP-EDM20240000108</t>
  </si>
  <si>
    <t>10707739741</t>
  </si>
  <si>
    <t>BAUTISTA CALDERON SANDRO PAOLO</t>
  </si>
  <si>
    <t>(ST-2/55) SERVICIO ESPECIALIZADO EN INFORMATICA EXP OGTI-ESD20240000103</t>
  </si>
  <si>
    <t>10468373195</t>
  </si>
  <si>
    <t>SOTELO MOTA GIANMARCOS</t>
  </si>
  <si>
    <t>(ST-2/55) SERVICIO ESPECIALIZADO EN INFORMATICA EXP OGTI-ESD20240000105</t>
  </si>
  <si>
    <t>10158646914</t>
  </si>
  <si>
    <t>YANAC GABRIEL RAY VICENTE</t>
  </si>
  <si>
    <t>(ST-2/55) SERVICIO ESPECIALIZADO EN INFORMATICA EXP OGTI-ESD20240000107</t>
  </si>
  <si>
    <t>10255373591</t>
  </si>
  <si>
    <t>RIVERA VDA DE CASIMIRO BERNARDA LORETA</t>
  </si>
  <si>
    <t>(ST-4/105) SERVICIO DE SUPERVISION Y SEGUIMIENTO DE LAS COORDINACIONES TECNICAS SOCIALES - EXP. DM-GAAD20240000403</t>
  </si>
  <si>
    <t>10000685173</t>
  </si>
  <si>
    <t>BRITO VASQUEZ CECILIA</t>
  </si>
  <si>
    <t>(ST-3/90) SERVICIO DE SEGUIMIENTO Y ASISTENCIA DE ACTIVIDADES ADMINISTRATIVAS - EXP: DGIESP-DPI20240000647.</t>
  </si>
  <si>
    <t>SERVICIO DE CAPACITACION CURSO "INGENIERIA CLINICA"</t>
  </si>
  <si>
    <t>10615696124</t>
  </si>
  <si>
    <t>PATRICIO SANCHEZ URIAS</t>
  </si>
  <si>
    <t>(ST-3/90) SERVICIO DE SEGUIMIENTO Y ASISTENCIA DE ACTIVIDADES ADMINISTRATIVAS - EXP: DGIESP-DPI20240000724.</t>
  </si>
  <si>
    <t>10706588995</t>
  </si>
  <si>
    <t>PUA CAHUAZA CRISTINA NADIR</t>
  </si>
  <si>
    <t>(ST-3/90) SERVICIO DE AUXILIAR EN ENFERMERÍA - EXP: DGIESP-DPI20240000710.</t>
  </si>
  <si>
    <t>10460351567</t>
  </si>
  <si>
    <t>SANCHEZ GARCIA DOLLY MILAGROS</t>
  </si>
  <si>
    <t>(ST-1/30) SERVICIO DE ELABORACION DE CONTENIDO DIGITAL PARA LAS REDES SOCIALES OGC-OIP20240000438</t>
  </si>
  <si>
    <t>10769878471</t>
  </si>
  <si>
    <t>PIÑO SAAVEDRA JHON MALAQUIAS</t>
  </si>
  <si>
    <t>(ST-3/90) SERVICIO DE SEGUIMIENTO Y ASISTENCIA DE ACTIVIDADES ADMINISTRATIVAS DGIESP-DPI20240000684</t>
  </si>
  <si>
    <t>10445064144</t>
  </si>
  <si>
    <t>SHUPINGAHUA SALAS ELENA</t>
  </si>
  <si>
    <t>(ST-3/90) SERVICIO DE SEGUIMIENTO Y ASISTENCIA DE ACTIVIDADES ADMINISTRATIVAS DGIESP-DPI20240000700</t>
  </si>
  <si>
    <t>10722767298</t>
  </si>
  <si>
    <t>RAMIREZ FLORES ALBERTO MARTIN</t>
  </si>
  <si>
    <t>10727586071</t>
  </si>
  <si>
    <t>CARRANZA ALARCON ADRIANA DEL ROSARIO</t>
  </si>
  <si>
    <t>(ST-4/105) SERVICIO ESPECIALIZADO EN TEMAS DE DERECHO DIGESA-AJAI20240000680</t>
  </si>
  <si>
    <t>10418607446</t>
  </si>
  <si>
    <t>GUZMAN RAMOS RONALD NILTON</t>
  </si>
  <si>
    <t>(ST-3/90) SERVICIO DE ANALISIS Y ELABORACION DE INFORMES TECNICOS - EXP.CDC-DVS20240001559</t>
  </si>
  <si>
    <t>10411203579</t>
  </si>
  <si>
    <t>VARGAS ZAPATA ANA CECILIA</t>
  </si>
  <si>
    <t>(ST-1/30) SERVICIO ESPECIALIZADO EN CIENCIAS DE LA COMUNICACION EXP OGC-OCE20240000740</t>
  </si>
  <si>
    <t>10427472367</t>
  </si>
  <si>
    <t>IROVA CIPRIANI LOURDES ERIKA</t>
  </si>
  <si>
    <t>(ST-3/90)  SERVICIO DE SEGUIMIENTO Y ASISTENCIA DE ACTIVIDADES ADMINISTRATIVAS EXP DGIESP-DPI20240000679</t>
  </si>
  <si>
    <t>10474244151</t>
  </si>
  <si>
    <t>UWEK PEAS LAURA</t>
  </si>
  <si>
    <t>(ST-3/90) SERVICIO DE SEGUIMIENTO Y ASISTENCIA DE ACTIVIDADES ADMINISTRATIVAS EXP DGIESP-DPI20240000703</t>
  </si>
  <si>
    <t>10469105917</t>
  </si>
  <si>
    <t>LUCA MERA TITO</t>
  </si>
  <si>
    <t>(ST-3/90) SERVICIO DE TOMA DE MUESTRA DE LABORATORIO CLINICO EXP DGIESP-DPI20240000691</t>
  </si>
  <si>
    <t>10428974609</t>
  </si>
  <si>
    <t>SANGAMA GUERRA DEMOSTENES</t>
  </si>
  <si>
    <t>(ST-3/90) SERVICIO DE SEGUIMIENTO Y ASISTENCIA DE ACTIVIDADES ADMNINISTRATIVAS EXP DGIESP-DPI20240000706</t>
  </si>
  <si>
    <t>10417460221</t>
  </si>
  <si>
    <t>LESCANO CABELLOS BESSY ZARELA</t>
  </si>
  <si>
    <t>(ST-4/100) SERVICIO ESPECIALIZADO EN GESTIÓN PÚBLICA EXP DGIESP-DPCEM20240000952</t>
  </si>
  <si>
    <t>10468798234</t>
  </si>
  <si>
    <t>VELASCO QUINCHORI GIUSEP CRISTHIAN</t>
  </si>
  <si>
    <t>(ST-3/90) SERVICIO DE SEGUIMIENTO Y ASISTENCIA DE ACTIVIDADES ADMINISTRATIVAS EXP DGIESP-DPI20240000673</t>
  </si>
  <si>
    <t>10762046941</t>
  </si>
  <si>
    <t>PEREZ PEÑA YASURI BRILLIT</t>
  </si>
  <si>
    <t>(ST-2/60) SERVICIO DE MONITOREO RELACIONADO CON LA SALUD EXP DGIESP-DMUNI20240000886</t>
  </si>
  <si>
    <t>10485060893</t>
  </si>
  <si>
    <t>RIOS KAMARAMBI FRANCISCO</t>
  </si>
  <si>
    <t>(ST-3/90) SERVICIO DE SEGUIMIENTO Y ASISTENCIA DE ACTIVIDADES ADMINISTRATIVAS EXP DGIESP-DPI20240000721</t>
  </si>
  <si>
    <t>10076009941</t>
  </si>
  <si>
    <t>PEREZ MENDOZA MAGALY</t>
  </si>
  <si>
    <t>(ST-3/90) SERVICIO DE SEGUIMIENTO Y ASISTENCIA DE ACTIVIDADES ADMNINISTRATIVAS EXP DGIESP-DPI20240000652</t>
  </si>
  <si>
    <t>10701514543</t>
  </si>
  <si>
    <t>BENDEZU CERON JOHANA STEFANY</t>
  </si>
  <si>
    <t>(ST-2/60) SERVICIO DE MONITOREO RELACIONADO CON LA SALUD. - EXP. DGIESP-DMUNI20240000902</t>
  </si>
  <si>
    <t>10490277302</t>
  </si>
  <si>
    <t>CORDOVA PEÑA ESPERANZA</t>
  </si>
  <si>
    <t>(ST-2/60) SERVICIO DE MONITOREO RELACIONADO CON LA SALUD. - EXP. DGIESP-DMUNI20240000936</t>
  </si>
  <si>
    <t>10424062648</t>
  </si>
  <si>
    <t>NOLORBE ICAHUATE LADY LITH</t>
  </si>
  <si>
    <t>(ST-3/90) SERVICIO DE AUXILIAR DE ENFERMERIA. - EXP. DGIESP-DPI20240000695</t>
  </si>
  <si>
    <t>10211420010</t>
  </si>
  <si>
    <t>CAUPER CAIRUNA NORA</t>
  </si>
  <si>
    <t>(ST-3/90) SERVICIO DE SEGUIMIENTO Y ASISTENCIA DE ACTIVIDADES ADMNINISTRATIVAS - EXP.DGIESP-DPI20240000672</t>
  </si>
  <si>
    <t>10438309549</t>
  </si>
  <si>
    <t>HUAMAN JANAMPA ROXANA ANAIS</t>
  </si>
  <si>
    <t>(ST-3/90) SERVICIO DE SEGUIMIENTO Y ASISTENCIA DE ACTIVIDADES ADMNINISTRATIVAS - EXP.DGIESP-DPI20240000707</t>
  </si>
  <si>
    <t>10726160151</t>
  </si>
  <si>
    <t>ROJAS MACANILLA FLORALIS TALIA</t>
  </si>
  <si>
    <t>(ST-3/90) SERVICIO DE SEGUIMIENTO Y ASISTENCIA DE ACTIVIDADES ADMINISTRATIVAS - EXP.DGIESP-DPI20240000708</t>
  </si>
  <si>
    <t>10723068440</t>
  </si>
  <si>
    <t>CONGA MEDINA SHIRLEY JARIB</t>
  </si>
  <si>
    <t>(ST-2/60) SERVICIO DE MONITOREO RELACIONADO CON LA SALUD - EXP. DGIESP-DMUNI20240000994</t>
  </si>
  <si>
    <t>10724117266</t>
  </si>
  <si>
    <t>MAMANI QUISPE MIRIAN YUDIKA</t>
  </si>
  <si>
    <t>(ST-2/60)SERVICIO DE MONITOREO RELACIONADO CON LA SALUD DGIESP-DMUNI20240001041</t>
  </si>
  <si>
    <t>10445472251</t>
  </si>
  <si>
    <t>SANDI NAVARRO ALFREDO GROVER</t>
  </si>
  <si>
    <t>(ST-3/90) SERVICIO ESPECIALIZADO EN GESTION DE SALUD. - EXP. DGIESP-DPI20240000713</t>
  </si>
  <si>
    <t>10471186100</t>
  </si>
  <si>
    <t>SABOYA BUSTOS DAN JAKERT</t>
  </si>
  <si>
    <t>(ST-3/90) SERVICIO DE TOMA DE MUESTRA DE LABORATORIO CLINICO. - EXP. DGIESP-DPI20240000693</t>
  </si>
  <si>
    <t>10704135063</t>
  </si>
  <si>
    <t>CORDOVA VERGARA JOHANNA</t>
  </si>
  <si>
    <t>(ST-2/60)SERVICIO DE MONITOREO RELACIONADO CON LA SALUD DGIESP-DMUNI20240001015</t>
  </si>
  <si>
    <t>10412164003</t>
  </si>
  <si>
    <t>OSADA LIY JORGE ENRIQUE</t>
  </si>
  <si>
    <t>SERVICIO COMO DOCENTE PARA EL CURSO DE DISEÑO DE PROYECTO DE INVESTIGACION EN SALUD PUBLICA JUNIN</t>
  </si>
  <si>
    <t>10704412938</t>
  </si>
  <si>
    <t>ALEKSANDAR CVETKOVIC VEGA</t>
  </si>
  <si>
    <t>SERVICIO DE DOCENCIA PARA EL CURSO DE DISEÑO DE PROYECTO DE INVESTIGACION EN SALUD PUBLICA  AMAZONAS</t>
  </si>
  <si>
    <t>10093704237</t>
  </si>
  <si>
    <t>CORDERO VASQUEZ SONIA MARIA</t>
  </si>
  <si>
    <t>(ST-2/60) SERVICIO ESPECIALIZADO EN GESTION PUBLICA Y CONTRATACION DEL ESTADO. - EXP. OGA-OA20240000325</t>
  </si>
  <si>
    <t>10484595572</t>
  </si>
  <si>
    <t>VALLADARES GARRIDO MARIO JOSUE ABRAHAM</t>
  </si>
  <si>
    <t>SERVICIO DOCENCIA PARA EL CURSO DE DISEÑO DE PROYECTO DE INVESTIGACION EN SALUD PUBLICA LAMBAYEQUE</t>
  </si>
  <si>
    <t>10700396890</t>
  </si>
  <si>
    <t>CACHIQUE FASABI TANIA ANAIS</t>
  </si>
  <si>
    <t>(ST-3/90) SERVICIO DE SEGUIMIENTO Y ASISTENCIA DE ACTIVIDADES ADMNINISTRATIVAS. - EXP. DGIESP-DPI20240000705</t>
  </si>
  <si>
    <t>10479231180</t>
  </si>
  <si>
    <t>VASQUEZ SILVA FERNANDO ARTURO</t>
  </si>
  <si>
    <t>(ST-4/100) SERVICIO ESPECIALIZADO EN INGENIERIA AMBIENTAL AMBIENTAL. - EXP. DIGESA-DCOVI20240004527</t>
  </si>
  <si>
    <t>10407443441</t>
  </si>
  <si>
    <t>CAHUA ESPINO NILTON EDU</t>
  </si>
  <si>
    <t>(ST-3/90) SERV DE ELABORACION. DE INF. Y VERIF. PRODUCTOS SANITARIOS. - EXP. DDMP-EDM20240000126</t>
  </si>
  <si>
    <t>10482033488</t>
  </si>
  <si>
    <t>VELA PEÑA TANIA PEYSY</t>
  </si>
  <si>
    <t>(ST-2/60) SERVICIO DE MONITOREO RELACIONADO CON LA SALUD DGIESP-DMUNI20240000992</t>
  </si>
  <si>
    <t>10731292723</t>
  </si>
  <si>
    <t>LEGUA GUEVARA LUISA MARIA</t>
  </si>
  <si>
    <t>(ST-3/90) SERVICIO ESPECIALIZADO EN ESTOMATOLOGIA Y ANESTESIOLOGIA DGIESP-DPI20240000660</t>
  </si>
  <si>
    <t>10724904535</t>
  </si>
  <si>
    <t>PASACHE NIZAMA CINTHIA KATERINE</t>
  </si>
  <si>
    <t>(ST-3/90) SERVICIO ESPECIALIZADO EN OBSTETRICIA DGIESP-DPI20240000668</t>
  </si>
  <si>
    <t>10469004193</t>
  </si>
  <si>
    <t>PAREDES TORRES STARKY</t>
  </si>
  <si>
    <t xml:space="preserve">(ST-3/90) SERVICIO ESPECIALIZADO DE ATENCIONES MEDICAS PRE HOSPITALARIAS DGIESP-DPI20240000653	</t>
  </si>
  <si>
    <t>10417286301</t>
  </si>
  <si>
    <t>ALCEDO BERMEJO JIMMY HENRY</t>
  </si>
  <si>
    <t>(ST-2/60) SERVICIO DE MONITOREO RELACIONADO CON LA SALUD DGIESP-DMUNI20240000931</t>
  </si>
  <si>
    <t>10759499307</t>
  </si>
  <si>
    <t>BENAVIDES CASTILLO MARY KATHERINE</t>
  </si>
  <si>
    <t>(ST-2/60) SERVICIO DE MONITOREO RELACIONADO CON LA SALUD DGIESP-DMUNI20240001011</t>
  </si>
  <si>
    <t>10770893882</t>
  </si>
  <si>
    <t>ÑUÑUVERO CORDOVA MEDALIT ELIZABETH</t>
  </si>
  <si>
    <t xml:space="preserve">(ST-2/60) SERVICIO DE MONITOREO RELACIONADO CON LA SALUD DGIESP-DMUNI20240000927	</t>
  </si>
  <si>
    <t>10464652073</t>
  </si>
  <si>
    <t>CALLATA LIMA NELY ROXANA</t>
  </si>
  <si>
    <t>(ST-2/60) SERVICIO DE MONITOREO RELACIONADO CON LA SALUD DGIESP-DMUNI20240001042</t>
  </si>
  <si>
    <t>10764060089</t>
  </si>
  <si>
    <t>FLORES ALVA MAX HENRY</t>
  </si>
  <si>
    <t>(ST-3/80) SERVICIO DE RECEPCION Y VERIFICACION DE BIENES EN ALMACEN - EXP. DIGERD-UMS20240001049</t>
  </si>
  <si>
    <t>10714286515</t>
  </si>
  <si>
    <t>BUSTAMANTE DELGADO LIZANDRA BRIGITTHE</t>
  </si>
  <si>
    <t>(ST-2/60) SERVICIO DE MONITOREO RELACIONADO CON LA SALUD DGIESP-DMUNI20240000973</t>
  </si>
  <si>
    <t>10447946900</t>
  </si>
  <si>
    <t>MONTOYA ARMAS BONNY ROSSY</t>
  </si>
  <si>
    <t>(ST-2/60) SERVICIO DE MONITOREO RELACIONADO CON LA SALUD DGIESP-DMUNI20240000989</t>
  </si>
  <si>
    <t>10167987503</t>
  </si>
  <si>
    <t>VERA MORI ALVARO FABIAN</t>
  </si>
  <si>
    <t>(ST-2/60) SERVICIO DE ASISTENCIA TECNICA ADMINISTRATIVA OGPPM-OP20240000983</t>
  </si>
  <si>
    <t>10707474624</t>
  </si>
  <si>
    <t>CALDERON PEREZ HERBERT</t>
  </si>
  <si>
    <t>(ST-4/100) ATENCIONES MEDICAS ESPECIALIZADAS COMO MEDICO CIRUJANO - EXP: DGIESP-DPI20240000616.</t>
  </si>
  <si>
    <t>10423604081</t>
  </si>
  <si>
    <t>GASTELON OCHANTE JORGE LUIS</t>
  </si>
  <si>
    <t>(ST-2/55) SERVICIO DE GESTION ADMINISTRATIVA - EXP: OGGRH-ERP20240001570.</t>
  </si>
  <si>
    <t>10725477649</t>
  </si>
  <si>
    <t>CARDENAS OCHOA DIEGO ALONSO</t>
  </si>
  <si>
    <t>(ST-2/55) SERVICIO ESPECIALIZADO EN INFORMATICO - EXP: OGTI-ESD20240000106.</t>
  </si>
  <si>
    <t>10482206676</t>
  </si>
  <si>
    <t>GONZALES CARLOS LUZ ADEMIA</t>
  </si>
  <si>
    <t>(ST-1/30) SERVICIO DE SEGUIMIENTO DE ACTIVIDADES ADMINISTRATIVAS - EXP: SG-OGD20240001936.</t>
  </si>
  <si>
    <t>10703599538</t>
  </si>
  <si>
    <t>SUMALAVE PEÑA MARCIA FIORELLA</t>
  </si>
  <si>
    <t>(ST-3/90) SERVICIO ESPECIALIZADO EN INGENERIA AMBIENTAL - EXP: DIGESA-DCOVI20240004639.</t>
  </si>
  <si>
    <t>10443086451</t>
  </si>
  <si>
    <t>VIVANCO TAYPE ROXANA</t>
  </si>
  <si>
    <t>(ST-3/90) SERVICIO DE SEGUIMIENTO Y ASISTENCIA DE ACTIVIDADES ADMINISTRATIVAS - EXP: DGIESP-DPI20240000644.</t>
  </si>
  <si>
    <t>10779049839</t>
  </si>
  <si>
    <t>MIRAVAL CARI EDITH</t>
  </si>
  <si>
    <t>(ST-2/60) SERVICIO DE MONITOREO RELACIONADO CON LA SALUD - EXP: DGIESP-DMUNI20240001035.</t>
  </si>
  <si>
    <t>10254177887</t>
  </si>
  <si>
    <t>MEJIA SOLANO SEGUNDO POMPEYO</t>
  </si>
  <si>
    <t>(ST-2/55) SERVICIO ESPECIALIZADO EN CONTABILIDAD - EXP: OGA-OC20240000581.</t>
  </si>
  <si>
    <t>10410305360</t>
  </si>
  <si>
    <t>CARLOS GIRAO YULIANA IBET</t>
  </si>
  <si>
    <t>(ST-3/90) SERVICIO DE COORDINACION INTERGUBERNAMENTAL EN POLITICAS DE SALUD - EXP: SECCOR-CNS20240001689.</t>
  </si>
  <si>
    <t>20544902084</t>
  </si>
  <si>
    <t>TELECOM SERVICES PERU E.I.R.L.</t>
  </si>
  <si>
    <t>SERVICIO DE CURSO DE LOCUCION TELEFONICA Y EXPRESION ORAL</t>
  </si>
  <si>
    <t>10774828961</t>
  </si>
  <si>
    <t>FLORES SILVANO ELVIS WELLINGTON</t>
  </si>
  <si>
    <t>(ST-3/90) SERVICIO DE SEGUIMIENTO Y ASISTENCIA DE ACTIVIDADES ADMINISTRATIVAS-EXP.DGIESP-DPI20240000709</t>
  </si>
  <si>
    <t>10467187738</t>
  </si>
  <si>
    <t>CHIPANA CONDORI LUIS HERNAN</t>
  </si>
  <si>
    <t>(ST-3/90)SERVICIO DE SEGUIMIENTO, MONITOREO Y CONTROL INTEGRAL, CIBERSEGURIDAD - EXP.DIGEMID-EA20240000370</t>
  </si>
  <si>
    <t>10469259043</t>
  </si>
  <si>
    <t>AREVALO DIAZ DORA ISABEL</t>
  </si>
  <si>
    <t>(ST-2/60) SERVICIO DE MONITOREO RELACIONADO CON LA SALUD DGIESP-DMUNI20240000990</t>
  </si>
  <si>
    <t>10722120596</t>
  </si>
  <si>
    <t>CESPEDES BONILLA FIORELLA DEL ROSARIO</t>
  </si>
  <si>
    <t>(ST-2/60) SERVICIO DE MONITOREO RELACIONADO CON LA SALUD DGIESP-DMUNI20240000802</t>
  </si>
  <si>
    <t>10701432580</t>
  </si>
  <si>
    <t>ROLANDO QUIROZ ROSA CELESTE</t>
  </si>
  <si>
    <t>(ST-3/75) SERVICIO ESPECIALIZADO EN GESTION PUBLICA - EXP: DIGERD20240000419.</t>
  </si>
  <si>
    <t>20492993973</t>
  </si>
  <si>
    <t>INTEGRITY PERU S.A.C.</t>
  </si>
  <si>
    <t>SERVICIO DE ADECUACION DEL CENTRO DE DATOS DEL MINISTERIO DE SALUD - CONTRATO N° 260-2022-MINSA</t>
  </si>
  <si>
    <t>10488187479</t>
  </si>
  <si>
    <t>TIWI ASANGKAY CRISTIAN EDUARDO</t>
  </si>
  <si>
    <t>(ST-3/90) SERVICIO DE SEGUIMIENTO Y ASISTENCIA DE ACTIVIDADES ADMINISTRATIVAS. - EXP. DGIESP-DPI20240000686</t>
  </si>
  <si>
    <t>10620165251</t>
  </si>
  <si>
    <t xml:space="preserve"> RENGIFO VARGAS JOSE MIGUEL</t>
  </si>
  <si>
    <t>(ST-3/90) SERVICIO DE SEGUIMIENTO Y ASISTENCIA DE ACTIVIDADES ADMNINISTRATIVAS. - EXP. DGIESP-DPI20240000728</t>
  </si>
  <si>
    <t>10460358529</t>
  </si>
  <si>
    <t>TANANTA DIAZ KELLY</t>
  </si>
  <si>
    <t>(ST-3/90) SERVICIO DE SEGUIMIENTO Y ASISTENCIA DE ACTIVIDADES ADMNINISTRATIVAS. - EXP. DGIESP-DPI20240000663</t>
  </si>
  <si>
    <t>10335805068</t>
  </si>
  <si>
    <t>DASEN CHAIG ELVA ROSA</t>
  </si>
  <si>
    <t>(ST-3/90) SERVICIO DE SEGUIMIENTO Y ASISTENCIA DE ACTIVIDADES ADMNINISTRATIVAS. - EXP. DGIESP-DPI20240000688</t>
  </si>
  <si>
    <t>10459443024</t>
  </si>
  <si>
    <t>BENAVIDES SEBASTIAN FIORELLA AMANDA</t>
  </si>
  <si>
    <t>(ST-2/60) SERVICIO DE MONITOREO RELACIONADO CON LA SALUD. - EXP. DGIESP-DMUNI20240000935</t>
  </si>
  <si>
    <t>20506489319</t>
  </si>
  <si>
    <t>MUNDO TECNOLOGICO EIRL</t>
  </si>
  <si>
    <t>ALQUILER DE EQUIPOS PARA SERUMS</t>
  </si>
  <si>
    <t>10432475030</t>
  </si>
  <si>
    <t>GOMEZ ACHING LY HEIDY</t>
  </si>
  <si>
    <t>(ST-2/60) SERVICIO DE MONITOREO RELACIONADO CON LA SALUD. - EXP. DGIESP-DMUNI20240000997</t>
  </si>
  <si>
    <t>10771306123</t>
  </si>
  <si>
    <t>AGUILAR ANTAHUANACO YENY</t>
  </si>
  <si>
    <t>(ST-2/60) SERVICIO DE MONITOREO RELACIONADO CON LA SALUD. - EXP. DGIESP-DMUNI20240001043</t>
  </si>
  <si>
    <t>10412450545</t>
  </si>
  <si>
    <t>TRAUCO PALACIOS ROSARIO DEL PILAR</t>
  </si>
  <si>
    <t>(ST-2/60) SERVICIO DE MONITOREO RELACIONADO CON LA SALUD. - EXP. DGIESP-DMUNI20240000933</t>
  </si>
  <si>
    <t>10434481932</t>
  </si>
  <si>
    <t>FLORES ARTEAGA MARIA OLGA</t>
  </si>
  <si>
    <t>(ST-2/60) SERVICIO DE MONITOREO RELACIONADO CON LA SALUD. - EXP. DGIESP-DMUNI20240000976</t>
  </si>
  <si>
    <t>10438451116</t>
  </si>
  <si>
    <t>TELLO GUILLEN CELIA HAYDEE</t>
  </si>
  <si>
    <t>(ST-2/60) SERVICIO DE MONITOREO RELACIONADO CON LA SALUD - EXP: DGIESP-DMUNI20240000752.</t>
  </si>
  <si>
    <t>10447446176</t>
  </si>
  <si>
    <t>JARAMILLO MORALES MARTIN JUAN GERARDO</t>
  </si>
  <si>
    <t>(ST-2/60) SERVICIO DE SUPERVISION, ANALISIS Y DISEÑO DE SISTEMAS INFORMÁTICOS - EXP.OGTI-ESD20240000102</t>
  </si>
  <si>
    <t>10470721486</t>
  </si>
  <si>
    <t>OBREGON HUAROMO ROSI MAGDALENA</t>
  </si>
  <si>
    <t>(ST-2/60) SERVICIO ESPECIALIZADO EN TESORERÍA OGA-OT20240000996</t>
  </si>
  <si>
    <t>10198176457</t>
  </si>
  <si>
    <t>CISNEROS RIOS CESAR RICARDO</t>
  </si>
  <si>
    <t>(ST-4/100) SERVICIO DE REVISIÓN DE INFORMES Y EXPEDIENTES TECNICO - EXP. DIGESA-DCEA20240000841</t>
  </si>
  <si>
    <t>10467133441</t>
  </si>
  <si>
    <t>NANKITE SANDI ARNALDO</t>
  </si>
  <si>
    <t>(ST-3/90) SERVICIO DE SEGUIMIENTO Y ASISTENCIA DE ACTIVIDADES ADMNINISTRATIVAS EXP DGIESP-DPI20240000729</t>
  </si>
  <si>
    <t>10451427593</t>
  </si>
  <si>
    <t>TUMAS HIDALGO ELDER</t>
  </si>
  <si>
    <t>(ST-3/90)  SERVICIO DE SEGUIMIENTO Y ASISTENCIA DE ACTIVIDADES ADMINISTRATIVAS  DGIESP-DPI20240000720</t>
  </si>
  <si>
    <t>10476659995</t>
  </si>
  <si>
    <t>NAPO PUA ELMER</t>
  </si>
  <si>
    <t>(ST-3/90)  SERVICIO DE SEGUIMIENTO Y ASISTENCIA DE ACTIVIDADES ADMNINISTRATIVAS EXP  DGIESP-DPI20240000718</t>
  </si>
  <si>
    <t>10713912439</t>
  </si>
  <si>
    <t>GOMEZ OCHAVANO MARY SOLEDAD</t>
  </si>
  <si>
    <t>(ST-2/60)  SERVICIO DE MONITOREO RELACIONADO CON LA SALUD EXP DGIESP-DMUNI20240000991</t>
  </si>
  <si>
    <t>10439428223</t>
  </si>
  <si>
    <t>SALAZAR CHAVEZ VANESSA ANGELICA</t>
  </si>
  <si>
    <t>(ST-2/60)  SERVICIO DE MONITOREO RELACIONADO CON LA SALUD DGIESP-DMUNI20240000995</t>
  </si>
  <si>
    <t>10703692767</t>
  </si>
  <si>
    <t>TANGOA MORI VICTORIA ALEJANDRA</t>
  </si>
  <si>
    <t>(ST-2/60)  SERVICIO DE MONITOREO RELACIONADO CON LA SALUD DGIESP-DMUNI20240001001</t>
  </si>
  <si>
    <t>10745584255</t>
  </si>
  <si>
    <t>BARBOZA HERNANDEZ MARLENY</t>
  </si>
  <si>
    <t>(ST-2/60)  SERVICIO DE MONITOREO RELACIONADO CON LA SALUD DGIESP-DMUNI20240001017</t>
  </si>
  <si>
    <t>10053802791</t>
  </si>
  <si>
    <t>ANGULO CHOTA GABRIELA</t>
  </si>
  <si>
    <t>(ST-2/60) SERVICIO DE MONITOREO RELACIONADO CON LA SALUD DGIESP-DMUNI20240001006</t>
  </si>
  <si>
    <t>10440300532</t>
  </si>
  <si>
    <t>GUIMARAES PINEDO HIONER</t>
  </si>
  <si>
    <t>(ST-3/90)  SERVICIO DE SEGUIMIENTO Y ASISTENCIA DE ACTIVIDADES ADMNINISTRATIVAS  DGIESP-DPI20240000665</t>
  </si>
  <si>
    <t>10402133231</t>
  </si>
  <si>
    <t>BOLIVIANO MACHARI ANILA REYNITA</t>
  </si>
  <si>
    <t>(ST-3/90)  SERVICIO DE SEGUIMIENTO Y ASISTENCIA DE ACTIVIDADES ADMINISTRATIVAS  DGIESP-DPI20240000675</t>
  </si>
  <si>
    <t>10443048010</t>
  </si>
  <si>
    <t>NOICO SANCHEZ ELIAS</t>
  </si>
  <si>
    <t>(ST-3/90)  SERVICIO DE SEGUIMIENTO Y ASISTENCIA DE ACTIVIDADES ADMINISTRATIVAS  DGIESP-DPI20240000661</t>
  </si>
  <si>
    <t>10458272617</t>
  </si>
  <si>
    <t>PANTA JACINTO JANINA JACQUELINE</t>
  </si>
  <si>
    <t>(ST-2/60)  SERVICIO DE MONITOREO RELACIONADO CON LA SALUD DGIESP-DMUNI20240001016</t>
  </si>
  <si>
    <t>10462552772</t>
  </si>
  <si>
    <t>ROSALES VILLEGAS SAYURI MARIA</t>
  </si>
  <si>
    <t>(ST-2/60)  SERVICIO DE MONITOREO RELACIONADO CON LA SALUD DGIESP-DMUNI20240000923</t>
  </si>
  <si>
    <t>10456021960</t>
  </si>
  <si>
    <t>ORDERIQUE OCAÑA REYNA DEL MILAGRO</t>
  </si>
  <si>
    <t>(ST-3/90) SERVICIO DE MONITOREO RELACIONADO CON LA SALUD DIGTEL20240000861</t>
  </si>
  <si>
    <t>10447814981</t>
  </si>
  <si>
    <t>PICON VILLACORTA JUAN PAULO</t>
  </si>
  <si>
    <t>(ST-2/60) SERVICIO DE MONITOREO RELACIONADO CON LA SALUD. - EXP. DGIESP-DMUNI20240001000</t>
  </si>
  <si>
    <t>20550083613</t>
  </si>
  <si>
    <t>SERVICIOS AEROPORTUARIOS ANDINOS S.A</t>
  </si>
  <si>
    <t>PAGO POR SERVICIO DE ALMACENAJE</t>
  </si>
  <si>
    <t>10713862521</t>
  </si>
  <si>
    <t>HOYOS PEÑA KARLA ELIZABETH</t>
  </si>
  <si>
    <t>(ST-2/60) SERVICIO DE MONITOREO RELACIONADO CON LA SALUD. - EXP. DGIESP-DMUNI20240000984</t>
  </si>
  <si>
    <t>10445463898</t>
  </si>
  <si>
    <t>QUINTANA DAVILA TONY CRISTHIAN</t>
  </si>
  <si>
    <t>(ST-2/55) SERVICIO DE SEGUIMIENTO Y MONITOREO DE PROYECTOS DE INVERSION PUBLICA. - EXP. OGPPM-OPMI20240000612</t>
  </si>
  <si>
    <t>10474528893</t>
  </si>
  <si>
    <t>MATIENZO CORZO AMADOR YERSON</t>
  </si>
  <si>
    <t>(ST-2/55) SERVICIO DE SEGUIMIENTO Y MONITOREO DE PROYECTOS DE INVERSION PUBLICA. - EXP. OGPPM-OPMI20240000630</t>
  </si>
  <si>
    <t>10437239181</t>
  </si>
  <si>
    <t>MOROCHO MALDONADO VICENTE</t>
  </si>
  <si>
    <t>(ST-2/55) SERVICIO ESPECIALIZADO EN INFORMATICA. - EXP. OGTI-OSIT20240000302</t>
  </si>
  <si>
    <t>10057153488</t>
  </si>
  <si>
    <t>SILVA MANUYAMA MARIO HUGO</t>
  </si>
  <si>
    <t>(ST-3/90) SERVICIO DE SEGUIMIENTO Y ASISTENCIA DE ACTIVIDADES ADMNINISTRATIVAS. - EXP. DGIESP-DPI20240000727</t>
  </si>
  <si>
    <t>10424698038</t>
  </si>
  <si>
    <t>MUÑOZ AYALA  MARISSA PAMELA</t>
  </si>
  <si>
    <t>(ST-4/100) SERVICIO DE AUDITORIA MEDICA. - EXP. UFGCS20240000160</t>
  </si>
  <si>
    <t>10458417283</t>
  </si>
  <si>
    <t>GUERRA GUERRA JUAN GILMAR</t>
  </si>
  <si>
    <t>(ST-3/90) SERVICIO ESPECIALIZADO EN GESTION DE SALUD DGIESP-DPI20240000714</t>
  </si>
  <si>
    <t>10075815986</t>
  </si>
  <si>
    <t>LOVERA BERNAOLA DENNY ROLANDO</t>
  </si>
  <si>
    <t>(ST-2/50) SERVICIO DE ANALISIS EN PLANEAMIENTO  EXP OGPPM-OPEE20240000408</t>
  </si>
  <si>
    <t>10411408618</t>
  </si>
  <si>
    <t>ESTRADA YBARRA KARLA</t>
  </si>
  <si>
    <t>(ST-3/90) SERVICIO DE ELABORACION DE INFORME Y VERIFIACACION, SUPERVISION DE PRODUCTOS FARMACEUTICOS, DISPOSITIVOS MEDICOS EXP DDMP-EDM20240000133</t>
  </si>
  <si>
    <t>10716257032</t>
  </si>
  <si>
    <t>ANGULO CONDE KARINA BRIGETH</t>
  </si>
  <si>
    <t>(ST-3/90) SERVICIO DE ELABORACION DE INFORME Y VERIFICACION, SUPERVISION DE PRODUCTOS FARMACEUTICOS, DISPOSITIVOS MEDICOS EXP DDMP-EDM20240000130</t>
  </si>
  <si>
    <t>10470301991</t>
  </si>
  <si>
    <t>GOYZUETA BARDALES MILAGROS</t>
  </si>
  <si>
    <t>(ST-2/60) SERVICIO DE MONITOREO RELACIONADO CON LA SALUD EXP DGIESP-DMUNI20240000987</t>
  </si>
  <si>
    <t>10478713261</t>
  </si>
  <si>
    <t>URIBE YUPANQUI ANTONIETA EMPERATRIZ</t>
  </si>
  <si>
    <t>(ST-2/60) SERVICIO DE MONITOREO RELACIONADO CON LA SALUD EXP DGIESP-DMUNI20240000958</t>
  </si>
  <si>
    <t>10755601786</t>
  </si>
  <si>
    <t>PUERTAS ALVAREZ MARCELO ALEJANDRO</t>
  </si>
  <si>
    <t>(ST-2/60) SERVICIO DE MONITOREO RELACIONADO CON LA SALUD DGIESP-DMUNI20240001007</t>
  </si>
  <si>
    <t>10619991716</t>
  </si>
  <si>
    <t>CHAVEZ MEDINA WILMER</t>
  </si>
  <si>
    <t>(ST-2/60) SERVICIO DE MONITOREO RELACIONADO CON LA SALUD DGIESP-DMUNI20240001004</t>
  </si>
  <si>
    <t>10463217641</t>
  </si>
  <si>
    <t>PIZANGO CURITIMA CHATTER</t>
  </si>
  <si>
    <t>(ST-2/60) SERVICIO DE MONITOREO RELACIONADO CON LA SALUD EXP DGIESP-DMUNI20240001003</t>
  </si>
  <si>
    <t>10427055855</t>
  </si>
  <si>
    <t>QUEIROLO PONCE DE LEON RENZO RAUL</t>
  </si>
  <si>
    <t>(ST-3/90)SERVICIO DE AUXILIAR ADMINISTRATIVO PP20240009495</t>
  </si>
  <si>
    <t>10738217964</t>
  </si>
  <si>
    <t>VILCHEZ PAZ RAYZA CRISTINA</t>
  </si>
  <si>
    <t>(ST-2/60) SERVICIO DE MONITOREO RELACIONADO CON LA SALUD DGIESP-DMUNI20240001058</t>
  </si>
  <si>
    <t>10775337813</t>
  </si>
  <si>
    <t>CHAQUILA CARRASCO YESENIA</t>
  </si>
  <si>
    <t>(ST-2/60) SERVICIO DE MONITOREO RELACIONADO CON LA SALUD DGIESP-DMUNI20240001013</t>
  </si>
  <si>
    <t>10107055245</t>
  </si>
  <si>
    <t>MERINO MEZA EDINSON MAURO</t>
  </si>
  <si>
    <t>(ST-3/90) SERVICIO DE GESTION ADMINISTRATIVA DIGEMID-EGA20240001333</t>
  </si>
  <si>
    <t>20600558871</t>
  </si>
  <si>
    <t>PANEZ MOTORSZONE PERU SOCIEDAD COMERCIAL DE RESPONSABILIDAD LIMITADA - PANEZ MOTORSZONE PERU SCRL</t>
  </si>
  <si>
    <t>MANTENIMEITNO COPRRECTIVO DE AMBULANCIA PLACA EUC721 Y EUC927</t>
  </si>
  <si>
    <t>10409166992</t>
  </si>
  <si>
    <t>AGUIRRE GONZALES AIDA</t>
  </si>
  <si>
    <t>(ST-3/90) SERVICIO ESPECIALIZADO EN GESTION DE SALUD - EXP: DGIESP-DMUNI20240001044.</t>
  </si>
  <si>
    <t>10407576964</t>
  </si>
  <si>
    <t>VILLAFUERTE MENDOZA ALEXANDER</t>
  </si>
  <si>
    <t>(ST-3/90) SERVICIO DE COORDINACION INTERGUBERNAMENTAL EN POLITICAS DE SALUD - EXP: SECCOR-CNS20240001688.</t>
  </si>
  <si>
    <t>10061293421</t>
  </si>
  <si>
    <t>REYES SOPLIN MIGUEL ANGEL</t>
  </si>
  <si>
    <t>(ST-3/90) SERVICIO DE GESTION ADMINISTRATIVA - EXP: DIGEMID-EGA20240001332.</t>
  </si>
  <si>
    <t>10258178764</t>
  </si>
  <si>
    <t>CIGARROSTEGUI VARGAS MAGALY MERCEDEZ</t>
  </si>
  <si>
    <t>(ST-3/90) SERVICIO DE GESTION ADMINISTRATIVA - EXP.SG20240001134</t>
  </si>
  <si>
    <t>(ST-2/60)SERVICIO DE MONITOREO RELACIONADO CON LA SALUD DGIESP-DMUNI20240001077</t>
  </si>
  <si>
    <t>20100072751</t>
  </si>
  <si>
    <t>EMPRESA PERUANA DE SERVICIOS EDITORIALES S.A.-EDITORA PERU</t>
  </si>
  <si>
    <t>PUBLICACCIÓN DE DECLARACIONES JURADAS</t>
  </si>
  <si>
    <t>20610176284</t>
  </si>
  <si>
    <t>A &amp; G ZUÑIK PERUVIAN FOODS S.A.C.</t>
  </si>
  <si>
    <t>ATENCIÓN DE ALMUERZOS Y DESAYUNOS</t>
  </si>
  <si>
    <t>10466882009</t>
  </si>
  <si>
    <t>GUTIERREZ PEZO THALIA</t>
  </si>
  <si>
    <t>(ST-3/90) SERVICIO DE ORGANIZACIÓN, SEGUIMIENTO, ASISTENCIA TECNICA Y SUPERVISION A COORDINADORES - EXP.DGIESP-DPI20240000715</t>
  </si>
  <si>
    <t>10409082748</t>
  </si>
  <si>
    <t>CASTILLO BARRON JULIO SEGUNDO</t>
  </si>
  <si>
    <t>(ST-3/80) SERVICIO ESPECIALIZADO EN PROGRAMACIÓN Y EJECUCIÓN PRESUPUESTAL - EXP. OGPPM-OP20240001011</t>
  </si>
  <si>
    <t>10749115276</t>
  </si>
  <si>
    <t>25/09/2024</t>
  </si>
  <si>
    <t>SALAS YATO BRYANT LUIS</t>
  </si>
  <si>
    <t>(ST-3/90) SERVICIO DE AUXILIAR ADMINISTRATIVO. - EXP. PP20240009498</t>
  </si>
  <si>
    <t>15604570066</t>
  </si>
  <si>
    <t>TIRADO DIAZ ANTUANETH</t>
  </si>
  <si>
    <t>(ST-2/50) SERVICIO DE SUPERVISIÓN Y ASISTENCIA TÉCNICA. - EXP. DGOS-DIEM20240001037</t>
  </si>
  <si>
    <t>10335964140</t>
  </si>
  <si>
    <t>INOACH SHAWIT BARTOLOME</t>
  </si>
  <si>
    <t>(ST-3/90) SERVICIO DE SEGUIMIENTO Y ASISTENCIA DE ACTIVIDADES ADMINISTRATIVAS DGIESP-DPI20240000743</t>
  </si>
  <si>
    <t>10703868946</t>
  </si>
  <si>
    <t>PALACIOS LIZARBE CIRO</t>
  </si>
  <si>
    <t>(ST-3/90) SERVICIO DE DESARROLLO DE CONTENIDO EN TEMAS DE SALUD DGIESP-DSAME20240000642</t>
  </si>
  <si>
    <t>10464958890</t>
  </si>
  <si>
    <t>CARRANZA VENEGAS VALERIE DEL CARMEN</t>
  </si>
  <si>
    <t>(ST-3/90) SERVICIO DE AUXILIAR ADMINISTRATIVO DIGTEL20240000870</t>
  </si>
  <si>
    <t>10450732783</t>
  </si>
  <si>
    <t>ARIAS OJEDA MARIBEL INES</t>
  </si>
  <si>
    <t>(ST-3/90) SERVICIO DE ASISTENCIA LEGAL EN MATERIA DE CONTROL GUBERNAMENTAL - EXP.SG20240001135</t>
  </si>
  <si>
    <t>10462539636</t>
  </si>
  <si>
    <t>TOLENTINO ESPIRITU SUSAN INES</t>
  </si>
  <si>
    <t>(ST-2/60) SERVICIO DE MONITOREO RELACIONADO CON LA SALUD DGIESP-DMUNI20240001097</t>
  </si>
  <si>
    <t>10442237595</t>
  </si>
  <si>
    <t>SALAS CUARESMA NELIDA</t>
  </si>
  <si>
    <t>(ST-3/90)SERVICIO DE MONITOREO RELACIONADO CON LA SALUD DGIESP-DMUNI20240001048</t>
  </si>
  <si>
    <t>10098665779</t>
  </si>
  <si>
    <t>GUERRERO LOPEZ JOSE MARIANO</t>
  </si>
  <si>
    <t>(ST-3/95) SERVICIO DE SOPORTE TECNICO DE SISTEMAS INFORMATICOS DIGTEL-DINFO20240000707</t>
  </si>
  <si>
    <t>10447597026</t>
  </si>
  <si>
    <t>MUÑOZ QUISPE MARIO ANTONIO</t>
  </si>
  <si>
    <t>(ST-1/25) SERVICIO DE SOPORTE TECNICO DE SISTEMAS INFORMATICOS OGTI-EPAU20240000162</t>
  </si>
  <si>
    <t>10421843215</t>
  </si>
  <si>
    <t>DENEGRI MAYTA DANIEL CLAYD</t>
  </si>
  <si>
    <t>(ST-1/25) SERVICIO DE SOPORTE TECNICO DE SISTEMAS INFORMATICOS OGTI-EPAU20240000163</t>
  </si>
  <si>
    <t>10094198521</t>
  </si>
  <si>
    <t>ZUÑIGA QUISPE RAUL</t>
  </si>
  <si>
    <t>(ST-1/25) SERVICIO DE SOPORTE TÉCNICO DE SISTEMAS INFORMÁTICOS OGTI-EPAU20240000157</t>
  </si>
  <si>
    <t>SERVICIO DE ANIMACION DE EVENTO PARA LAS ACTIVIDADES PROGRAMADAS EN EL MARCO DEL BARRIDO</t>
  </si>
  <si>
    <t>17321798861</t>
  </si>
  <si>
    <t>MERCADO NORIEGA ALEJANDRO ADOLFO</t>
  </si>
  <si>
    <t>(ST-4/95) SERVICIO ESPECIALIZADO EN GESTION DE SALUD DGIESP-DPCEM20240000972</t>
  </si>
  <si>
    <t>10425006725</t>
  </si>
  <si>
    <t>SANCHEZ CRUZ PATRICIA DEL PILAR</t>
  </si>
  <si>
    <t>(ST-2/60) SERVICIO DE MONITOREO RELACIONADO CON LA SALUD - EXP: DGIESP-DMUNI20240001109.</t>
  </si>
  <si>
    <t>10702064479</t>
  </si>
  <si>
    <t>BARZOLA AGUIRRE KIMBERLY SHAKIRA</t>
  </si>
  <si>
    <t>(ST-2/60) SERVICIO DE MONITOREO RELACIONADO CON LA SALUD - EXP: DGIESP-DMUNI20240001079.</t>
  </si>
  <si>
    <t>10757036890</t>
  </si>
  <si>
    <t>BASILIO SALAZAR JHENY JHOVANA</t>
  </si>
  <si>
    <t>(ST-2/60) SERVICIO DE MONITOREO RELACIONADO CON LA SALUD EXP: DGIESP-DMUNI20240001078.</t>
  </si>
  <si>
    <t>10703801612</t>
  </si>
  <si>
    <t>ESPINOZA GAGO MABEL MAGALI</t>
  </si>
  <si>
    <t>(ST-2/60) SERVICIO DE MONITOREO RELACIONADO CON LA SALUD - EXP: DGIESP-DMUNI20240001076.</t>
  </si>
  <si>
    <t>10154499640</t>
  </si>
  <si>
    <t>MENDOZA CCARHUAS LUISA</t>
  </si>
  <si>
    <t>(ST-2/60) SERVICIO DE MONITOREO RELACIONADO CON LA SALUD - EXP:  DGIESP-DMUNI20240001086.</t>
  </si>
  <si>
    <t>10476849182</t>
  </si>
  <si>
    <t>SUYON ALCANTARA DEYSI LILIANA</t>
  </si>
  <si>
    <t>(ST-2/60) SERVICIO DE MONITOREO RELACIONADO CON LA SALUD - EXP: DGIESP-DMUNI20240001054</t>
  </si>
  <si>
    <t>10476709780</t>
  </si>
  <si>
    <t>TRELLES CALZADA MEDALY ITALY</t>
  </si>
  <si>
    <t>(ST-2/60) SERVICIO DE MONITOREO RELACIONADO CON LA SALUD - EXP: DGIESP-DMUNI20240000998</t>
  </si>
  <si>
    <t>10478920313</t>
  </si>
  <si>
    <t>CALISAYA VALLES DIANA CAROLINA</t>
  </si>
  <si>
    <t>(ST-2/60) SERVICIO DE MONITOREO RELACIONADO CON LA SALUD - EXP: DGIESP-DMUNI20240000955.</t>
  </si>
  <si>
    <t>10102255980</t>
  </si>
  <si>
    <t>YATACO PEREZ LUIS AUGUSTO</t>
  </si>
  <si>
    <t>DEFENSA LEGAL PARA RAMIRO RODRIGUEZ GARCIA SEGUN RS N°128-2022/MINSA(EXP.08557-2018-0-1801-JR-CI-25)</t>
  </si>
  <si>
    <t>10429480146</t>
  </si>
  <si>
    <t>PAZ GOMEZ DIANA JUANA</t>
  </si>
  <si>
    <t>(ST-2/60) SERVICIO DE MONITOREO RELACIONADO CON LA SALUD DGIESP-DMUNI20240001059</t>
  </si>
  <si>
    <t>10461358867</t>
  </si>
  <si>
    <t>ALEGRIA PAZ FIORELLA</t>
  </si>
  <si>
    <t>(ST-2/60) SERVICIO DE MONITOREO RELACIONADO CON LA SALUD - EXP: DGIESP-DMUNI20240001067.</t>
  </si>
  <si>
    <t>10717384348</t>
  </si>
  <si>
    <t>CANAHUIRE CONDORI SHIUMY NIDYA</t>
  </si>
  <si>
    <t>(ST-2/60) SERVICIO DE MONITOREO RELACIONADO CON LA SALUD - EXP: DGIESP-DMUNI20240001038.</t>
  </si>
  <si>
    <t>10767625915</t>
  </si>
  <si>
    <t>SOTO SANCHEZ ANTHONY MICHAEL</t>
  </si>
  <si>
    <t>(ST-2/60) SERVICIO DE PROCESAMIENTO ARCHIVISTICO DE LOS EXPEDIENTES Y ACERVO DOCUMENTAL DE UAP-OA  EXPEDIENTE OGA-UAP20240003180</t>
  </si>
  <si>
    <t>10754857434</t>
  </si>
  <si>
    <t>LOMBARDI ESPINOZA ANDREA CELESTE_x000D_</t>
  </si>
  <si>
    <t>(ST-2/60) SERVICIO DE MONITOREO RELACIONADO CON LA SALUD - EXP: DGIESP-DMUNI20240001062.</t>
  </si>
  <si>
    <t>10745327805</t>
  </si>
  <si>
    <t>ESCOBAR GALLEGOS ANDRES ORLANDO</t>
  </si>
  <si>
    <t>(ST-2/60) SERVICIO DE PROCESAMIENTO ARCHIVISTICO DE LOS EXPEDIENTES Y ACERVO DOCUMENTAL DE UAP-OA  EXPEDIENTE OGA-UAP20240003550</t>
  </si>
  <si>
    <t>10453198974</t>
  </si>
  <si>
    <t>CUSQUE MESTANZA DEICY MARIBEL</t>
  </si>
  <si>
    <t>(ST-2/60) SERVICIO DE MONITOREO RELACIONADO CON LA SALUD - EXP: DGIESP-DMUNI20240001110.</t>
  </si>
  <si>
    <t>10706926025</t>
  </si>
  <si>
    <t>NUNTON RIOS CLAUDIA GABRIELA</t>
  </si>
  <si>
    <t>(ST-2/60) SERVICIO DE MONITOREO RELACIONADO CON LA SALUD - EXP: DGIESP-DMUNI20240000951.</t>
  </si>
  <si>
    <t>10407917982</t>
  </si>
  <si>
    <t>GALVEZ MONTOYA OSCAR</t>
  </si>
  <si>
    <t>(SR-2/60) SERVICIO DE COORDINACION INTERGUBERNAMENTAL EN POLITICAS DE SALUD - EXP: SECCOR-CNS20240001695.</t>
  </si>
  <si>
    <t>10402815731</t>
  </si>
  <si>
    <t>27/09/2024</t>
  </si>
  <si>
    <t>LAGUNA SEGOVIA WINSTON</t>
  </si>
  <si>
    <t>(ST-3/80) SERVICIO DE DEFENSA JUDICIAL DE LA ENTIDAD EXP.PP20240009593</t>
  </si>
  <si>
    <t>10726889835</t>
  </si>
  <si>
    <t>UGARTE MEDIANO DAVID</t>
  </si>
  <si>
    <t>(ST-3/90) SERVICIO DE ASISTENCIA Y REVISIÓN LEGAL DE DOCUMENTOS - EXP.PP20240009633</t>
  </si>
  <si>
    <t>10736088903</t>
  </si>
  <si>
    <t>CAMPOS MICHA RUTH GEYDY</t>
  </si>
  <si>
    <t>(ST-3/90) SERVICIO DE AUXILIAR ADMINISTRATIVO - EXP. PP20240009483</t>
  </si>
  <si>
    <t>10772277623</t>
  </si>
  <si>
    <t>BOLIVIANO CHARIVA CIROFENISIA</t>
  </si>
  <si>
    <t>(ST-3/90) SERVICIO DE SEGUIMIENTO Y ASISTENCIA DE ACTIVIDADES ADMINISTRATIVAS - EXP. DGIESP-DPI20240000676</t>
  </si>
  <si>
    <t>10468354719</t>
  </si>
  <si>
    <t>JIMENEZ  HERRERA INGEBOR YERALDINE</t>
  </si>
  <si>
    <t>(ST-2/60) SERVICIO DE MONITOREO RELACIONADO CON LA SALUD - EXP: DGIESP-DMUNI20240001103.</t>
  </si>
  <si>
    <t>10471823363</t>
  </si>
  <si>
    <t>PINEDA ESQUERRE KATHERINE PAMELA</t>
  </si>
  <si>
    <t>(ST-3/90) SERVICIO DE GESTION EN TEMAS PARLAMENTARIOS - EXP.DM-GAAD20240000432</t>
  </si>
  <si>
    <t>ALQUILER DE EQUIPO DE SONIDO Y SERVICIO DE STREAMING- CEREMONIA POR EL ANIVERSARIO DEL MINSA</t>
  </si>
  <si>
    <t>10403210388</t>
  </si>
  <si>
    <t>JIMENEZ ROSILLO EXAVI JUANITA</t>
  </si>
  <si>
    <t>(ST-3/90) SERVICIO DE GESTIÓN ADMINISTRATIVA DIGESA-DCEA20240000893</t>
  </si>
  <si>
    <t>10456762510</t>
  </si>
  <si>
    <t>HUAMAN ATENCIO YESSENIA ELIANA</t>
  </si>
  <si>
    <t>(ST-390) SERVICIO DE DESARROLLO DE APLICATIVOS INFORMATICOS EN SOFTWARE DIGTEL-DITEL20240000640</t>
  </si>
  <si>
    <t>10404009279</t>
  </si>
  <si>
    <t>CACHICATARI AROCUTIPA ELSA</t>
  </si>
  <si>
    <t>(ST-3/90) SERVICIO DE TELEORIENTACION, TELEMONITOREO E INFORMACION, DE OPERADOR DIGTEL-DINFO20240000731</t>
  </si>
  <si>
    <t>10412861073</t>
  </si>
  <si>
    <t>BUJAICO HINOSTROZA ELIZABETH DIANA</t>
  </si>
  <si>
    <t>(ST-3/90) ATENCIONES ESPECIALIZADAS EN ENFERMERIA DIGTEL-DINFO20240000714</t>
  </si>
  <si>
    <t>10412606669</t>
  </si>
  <si>
    <t>GUZMAN ORE RUTH</t>
  </si>
  <si>
    <t>(ST-3/90) ATENCIONES ESPECIALIZADAS EN ENFERMERIA DIGTEL-DINFO20240000718</t>
  </si>
  <si>
    <t>10424125704</t>
  </si>
  <si>
    <t>ROJAS TENORIO FLOR DE MARIA</t>
  </si>
  <si>
    <t>(ST-3/90) ATENCIONES ESPECIALIZADAS EN ENFERMERIA DIGTEL-DINFO20240000725</t>
  </si>
  <si>
    <t>10471446314</t>
  </si>
  <si>
    <t>HUARI FLORENCIO LADY MELISSA</t>
  </si>
  <si>
    <t>(ST-3/80) SERVICIO DE DEFENSA JUDICIAL DE LA ENTIDAD - EXP: PP20240009590.</t>
  </si>
  <si>
    <t>10215742259</t>
  </si>
  <si>
    <t>MIRANDA VIGIL DE AVILA KETTY ERICA</t>
  </si>
  <si>
    <t>(ST-3/90) ATENCIONES ESPECIALIZADAS EN ENFERMERIA DIGTEL-DINFO20240000720</t>
  </si>
  <si>
    <t>10700242795</t>
  </si>
  <si>
    <t>SALCEDO YUPANQUI TONNY ROY</t>
  </si>
  <si>
    <t>(ST-2/55) SERVICIO DE ESPECIALIZADO EN INFORMÁTICA OGTI-EMCSI20240000057</t>
  </si>
  <si>
    <t>10453230975</t>
  </si>
  <si>
    <t>AGUIRRE QUISPE ALESKA YAHAIRA</t>
  </si>
  <si>
    <t>(ST-2/60) SERVICIO DE MONITOREO RELACIONADO CON LA SALUD DGIESP-DMUNI20240001068</t>
  </si>
  <si>
    <t>10729516649</t>
  </si>
  <si>
    <t>SERNA AGUIRRE RAQUEL MIRIAM</t>
  </si>
  <si>
    <t>(ST-3/90) SERVICIO DE AUXILIAR ADMINISTRATIVO PP20240009531</t>
  </si>
  <si>
    <t>10426971327</t>
  </si>
  <si>
    <t>TIPIANA JORGE ELIZABETH INES</t>
  </si>
  <si>
    <t>( ST-3/90) SERVICIO DE AUXILIAR ADMINISTRATIVO PP20240009520</t>
  </si>
  <si>
    <t>10403773421</t>
  </si>
  <si>
    <t>CAMONES OBREGON JIMMY ARNULFO</t>
  </si>
  <si>
    <t>(ST-3/90) SERVICIO DE SUPERVISIÓN Y ASISTENCIA TÉCNICA EXP DGOS-DIEM20240001006</t>
  </si>
  <si>
    <t>10712290558</t>
  </si>
  <si>
    <t>MAYTA ARIAS DEYSON DAYAN</t>
  </si>
  <si>
    <t>(ST-2/60) SERVICIO DE MONITOREO RELACIONADO CON LA SALUD DGIESP-DMUNI20240001057</t>
  </si>
  <si>
    <t>10407265390</t>
  </si>
  <si>
    <t>MORAN REQUENA PATRICIA</t>
  </si>
  <si>
    <t>(ST-2/60) SERVICIO DE MONITOREO RELACIONADO CON LA SALUD EXP DGIESP-DMUNI20240001070</t>
  </si>
  <si>
    <t>10407398284</t>
  </si>
  <si>
    <t>CORNEJO ARANDA JUAN CARLOS</t>
  </si>
  <si>
    <t>(ST-2/60) SERVICIO DE MONITOREO RELACIONADO CON LA SALUD. - EXP. DGIESP-DMUNI20240001061</t>
  </si>
  <si>
    <t>10411912707</t>
  </si>
  <si>
    <t>VALLES COTRINA ALCIDIA BEKY</t>
  </si>
  <si>
    <t>(ST-2/60) SERVICIO DE MONITOREO RELACIONADO CON LA SALUD. - EXP. DGIESP-DMUNI20240001002</t>
  </si>
  <si>
    <t>10702391437</t>
  </si>
  <si>
    <t>SANCHEZ CAHUIN RICKY DINNER</t>
  </si>
  <si>
    <t>(ST-2/60) SERVICIO DE MONITOREO RELACIONADO CON LA SALUD. - EXP. DGIESP-DMUNI20240001081</t>
  </si>
  <si>
    <t>10424934432</t>
  </si>
  <si>
    <t>CONDEZO GONZALES SARA BEATRIZ</t>
  </si>
  <si>
    <t>(ST-2/60) SERVICIO DE MONITOREO RELACIONADO CON LA SALUD. - EXP. DGIESP-DMUNI20240001060</t>
  </si>
  <si>
    <t>10604598767</t>
  </si>
  <si>
    <t>ORTIZ LOPEZ NELA ANGELICA</t>
  </si>
  <si>
    <t>(ST-2/60) SERVICIO DE MONITOREO RELACIONADO CON LA SALUD. - EXP. DGIESP-DMUNI20240001063</t>
  </si>
  <si>
    <t>10418367411</t>
  </si>
  <si>
    <t>TARRILLO EGOAVIL BETSABE LISSET</t>
  </si>
  <si>
    <t>(ST-2/60) SERVICIO DE MONITOREO RELACIONADO CON LA SALUD. - EXP. DGIESP-DMUNI20240001085</t>
  </si>
  <si>
    <t>10416914406</t>
  </si>
  <si>
    <t>CAMPOS SANTA CRUZ CYNTHIA LORENA</t>
  </si>
  <si>
    <t>(ST-2/60) SERVICIO DE MONITOREO RELACIONADO CON LA SALUD. - EXP. DGIESP-DMUNI20240001108</t>
  </si>
  <si>
    <t>10759833851</t>
  </si>
  <si>
    <t>ARCE TAPULLIMA ALICIA MERCEDES</t>
  </si>
  <si>
    <t>(ST-2/60) SERVICIO DE MONITOREO RELACIONADO CON LA SALUD. - EXP. DGIESP-DMUNI20240000982</t>
  </si>
  <si>
    <t>10709132003</t>
  </si>
  <si>
    <t>TORRES CHURA SHYRLEY KATHERINE</t>
  </si>
  <si>
    <t>(ST-2/60) SERVICIO DE MONITOREO RELACIONADO CON LA SALUD. - EXP. DGIESP-DMUNI20240001039</t>
  </si>
  <si>
    <t>10403516801</t>
  </si>
  <si>
    <t>MACETAS APARCANA ROSARIO CECILIA</t>
  </si>
  <si>
    <t>(ST-3/90) SERVICIO DE ANALISIS Y PROCESAMIENTO DE INFORMACION DE GESTION. - EXP. DIGDOT-DIBAN20240000341</t>
  </si>
  <si>
    <t>10405157174</t>
  </si>
  <si>
    <t>YANGORA ROMAN SUSANA ISABEL</t>
  </si>
  <si>
    <t>(ST-3/90) SERVICIO DE EVALUACIONES MEDICAS. - EXP. DIGTEL-DINFO20240000748</t>
  </si>
  <si>
    <t>10081515005</t>
  </si>
  <si>
    <t>CHAVEZ ESPINOZA HECTOR</t>
  </si>
  <si>
    <t>(ST-3/90) SERVICIO DE GESTION ADMINISTRATIVA - EXP. DIGEMID-EGA20240001331</t>
  </si>
  <si>
    <t>10464772788</t>
  </si>
  <si>
    <t>MOSCOSO CAMARGO KARLA FLOR DE MARIA</t>
  </si>
  <si>
    <t>(ST-3/90) SERVICIO DE ATENCIONES ESPECIALIZADAS EN ENFERMERIA - EXP. DIGTEL-DINFO20240000722</t>
  </si>
  <si>
    <t>10420191494</t>
  </si>
  <si>
    <t>DIOSES VALLADARES ROSA MARIA</t>
  </si>
  <si>
    <t>(ST-2/60) SERVICIO DE MONITOREO RELACIONADO CON LA SALUD - EXP.DGIESP-DMUNI20240001113</t>
  </si>
  <si>
    <t>10257982071</t>
  </si>
  <si>
    <t>MAYURI MORON CARMEN EMILIA</t>
  </si>
  <si>
    <t>(ST-3/90)SERVICIO DE DESARROLLO DE CONTENIDO EN TEMAS DE SALUD - EXP.DGIESP-DSCAP20240000155</t>
  </si>
  <si>
    <t>10786342339</t>
  </si>
  <si>
    <t>VELARDE TRUJILLO NICOLE MARINA</t>
  </si>
  <si>
    <t>(ST-3/90) SERVICIO DE TELEORIENTACION, TELEMONITOREO E INFORMACION, DE OPERADOR - EXP.DIGTEL-DINFO20240000736</t>
  </si>
  <si>
    <t>10750022401</t>
  </si>
  <si>
    <t>CARBAJAL ESCOBAR ALEXANDRA NAOMI</t>
  </si>
  <si>
    <t>(ST-3/90) SERVICIO DE AUXILIAR ADMINISTRATIVO. - EXP. PP20240009484</t>
  </si>
  <si>
    <t>10464743613</t>
  </si>
  <si>
    <t>SAUCEDO FARFAN ROXANA ELIZABETH</t>
  </si>
  <si>
    <t>(ST-2/60) SERVICIO DE MONITOREO RELACIONADO CON LA SALUD - EXP: DGIESP-DMUNI20240001083.</t>
  </si>
  <si>
    <t>10724364972</t>
  </si>
  <si>
    <t>PONTE LOPEZ DANIELA ALEXANDRA</t>
  </si>
  <si>
    <t>(ST-2/60) SERVICIO DE MONITOREO RELACIONADO CON LA SALUD - EXP: DGIESP-DMUNI20240001069.</t>
  </si>
  <si>
    <t>10470899790</t>
  </si>
  <si>
    <t>CASHU OJANAMA MONICA</t>
  </si>
  <si>
    <t>(ST-3/90) SERVICIO DE ASISTENCIA Y REVISION LEGAL DE DOCUMENTOS. - EXP. PP20240009525</t>
  </si>
  <si>
    <t>10476898914</t>
  </si>
  <si>
    <t>MORALES AVILA MICHAEL JESUS</t>
  </si>
  <si>
    <t>(ST-3/90) SERVICIO DE AUXILIAR ADMINISTRATIVO EXP PP20240009493</t>
  </si>
  <si>
    <t>10441750612</t>
  </si>
  <si>
    <t>TEODORO EVANGELISTA BRUNO</t>
  </si>
  <si>
    <t>(ST-3/90) SERVICIO DE AUXILIAR ADMINISTRATIVO PP20240009516</t>
  </si>
  <si>
    <t>10728688411</t>
  </si>
  <si>
    <t>ZAPATA MORALES RODRIGO ALONSO</t>
  </si>
  <si>
    <t>(ST-3/90) SERVICIO DE AUXILIAR ADMINISTRATIVO PP20240009521</t>
  </si>
  <si>
    <t>10099386342</t>
  </si>
  <si>
    <t>MOLINA OROSCO ISABEL</t>
  </si>
  <si>
    <t>(ST-2/60) SERVICIO DE MONITOREO RELACIONADO CON LA SALUD DGIESP-DMUNI20240001049</t>
  </si>
  <si>
    <t>10743922862</t>
  </si>
  <si>
    <t>GUTIERREZ PULACHE CARMEN MILAGROS STEFANY</t>
  </si>
  <si>
    <t>(ST-2/60) SERVICIO DE MONITOREO RELACIONADO CON LA SALUD DGIESP-DMUNI20240001107</t>
  </si>
  <si>
    <t>15611748776</t>
  </si>
  <si>
    <t>CABAS PABLO ARIEL</t>
  </si>
  <si>
    <t>(ST-2/60) SERVICIO ESPECIALIZADO DE SUPERVISION DE TELECOMUNICACIONES. - EXP. OGC20240000586</t>
  </si>
  <si>
    <t>10071892234</t>
  </si>
  <si>
    <t>RIOS MATTOS DE VASQUEZ DIZNARDA ANALIA</t>
  </si>
  <si>
    <t>(ST-3/90) SERVICIO DE TELEORIENTACION, TELEMONITOREO E INFORMACION, DE OPERADOR - EXP: DIGTEL-DINFO20240000735.</t>
  </si>
  <si>
    <t>10770666151</t>
  </si>
  <si>
    <t>ORELLANA GOMEZ RAUL ENRRIQUE</t>
  </si>
  <si>
    <t>(ST-3/90) SERVICIO DE TELEORIENTACION, TELEMONITOREO E INFORMACION, DE OPERADOR - EXP: DIGTEL-DINFO20240000734.</t>
  </si>
  <si>
    <t>10469905824</t>
  </si>
  <si>
    <t>TELLO ROJAS SUSAN MEYLLIN</t>
  </si>
  <si>
    <t>(ST-3/90) SERVICIO ESPECIALIZADO EN PSICOLOGIA - EXP: DIGTEL-DINFO20240000782.</t>
  </si>
  <si>
    <t>10475220027</t>
  </si>
  <si>
    <t>RAMOS PAREDES GIANFRANCO</t>
  </si>
  <si>
    <t>(ST-3/90) SERVICIO ESPECIALIZADO EN PSICOLOGIA - EXP: DIGTEL-DINFO20240000779.</t>
  </si>
  <si>
    <t>10425586331</t>
  </si>
  <si>
    <t>ROMERO VICENTE EMMA SARAI</t>
  </si>
  <si>
    <t>(ST-3/90) ATENCIONES ESPECIALIZADAS EN ENFERMERIA - EXP: DIGTEL-DINFO20240000726.</t>
  </si>
  <si>
    <t>10464527872</t>
  </si>
  <si>
    <t>HUAYAPA MASGO JAMILET MAGDA</t>
  </si>
  <si>
    <t>(ST-3/90) ATENCIONES ESPECIALIZADAS EN ENFERMERIA - EXP: DIGTEL-DINFO20240000719.</t>
  </si>
  <si>
    <t>10040561876</t>
  </si>
  <si>
    <t>MONTREUIL GARCIA JUDITH GLADYS</t>
  </si>
  <si>
    <t>(ST-3/90) ATENCIONES ESPECIALIZADAS EN ENFERMERIA - EXP: DIGTEL-DINFO20240000721.</t>
  </si>
  <si>
    <t>10723724924</t>
  </si>
  <si>
    <t>MANCILLA MALDONADO BLANCA MAGALY</t>
  </si>
  <si>
    <t>(ST-3/90) SERVICIO DE ASISTENCIA Y REVISION LEGAL DE DOCUMENTOS PP20240009608</t>
  </si>
  <si>
    <t>10763104350</t>
  </si>
  <si>
    <t>HURTADO GONZALES JEAN PIERRE</t>
  </si>
  <si>
    <t>(ST-3/90) SERVICIO DE AUXILIAR ADMINISTRATIVO PP20240009621</t>
  </si>
  <si>
    <t>10447645993</t>
  </si>
  <si>
    <t>CLEMENTE VASQUEZ CYNTHIA TATIANA</t>
  </si>
  <si>
    <t>(ST-3/90) SERVICIO DE DESARROLLO DE CONTENIDO EN TEMAS DE SALUD DGIESP20240000464</t>
  </si>
  <si>
    <t>10708122705</t>
  </si>
  <si>
    <t>DOMINGUEZ ABURTO LAUREN NERINA</t>
  </si>
  <si>
    <t>(ST-3/90) SERVICIO DE RECOLECCION Y SISTEMATIZACION DE INFORMACION CDC-DVSP20240001641.</t>
  </si>
  <si>
    <t>10748085951</t>
  </si>
  <si>
    <t>CORDOVA OSORIO SHEYLA MARITA</t>
  </si>
  <si>
    <t>(ST-2/60) SERVICIO DE MONITOREO RELACIONADO CON LA SALUD DGIESP-DMUNI20240001074.</t>
  </si>
  <si>
    <t>10483711722</t>
  </si>
  <si>
    <t>HUAMAN TRIGOSO ELENITA MERCEDES</t>
  </si>
  <si>
    <t>(ST-2/60) SERVICIO DE MONITOREO RELACIONADO CON LA SALUD DGIESP-DMUNI20240001128</t>
  </si>
  <si>
    <t>10715022601</t>
  </si>
  <si>
    <t>BALLESTEROS REYMUNDO MARIA PAULA</t>
  </si>
  <si>
    <t>(ST-3/90) SERVICIO ESPECIALIZADO EN  PSICOLOGIA DIGTEL-DINFO20240000764</t>
  </si>
  <si>
    <t>10762394214</t>
  </si>
  <si>
    <t>SANTACRUZ YAUN JHOINER</t>
  </si>
  <si>
    <t>(ST-2/60) SERVICIO DE MONITOREO RELACIONADO CON LA SALUD DGIESP-DMUNI20240001133</t>
  </si>
  <si>
    <t>10417863970</t>
  </si>
  <si>
    <t>RUIZ GUTIERREZ DE FERRARI CARMEN GABRIELA</t>
  </si>
  <si>
    <t>(ST-3/90) SERVICIO DE ANALISIS Y ELABORACION DE INFORMES TECNICOS DIGDOT-DIDOT20240000284</t>
  </si>
  <si>
    <t>10479127005</t>
  </si>
  <si>
    <t>NOYA BAÑOS DENISSE VIVIANA</t>
  </si>
  <si>
    <t>(ST-2/60) SERVICIO DE MONITOREO RELACIONADO CON LA SALUD DGIESP-DMUNI20240001080</t>
  </si>
  <si>
    <t>10708909659</t>
  </si>
  <si>
    <t>MISHTI GAMARRA ANABEL CESILIA</t>
  </si>
  <si>
    <t>(ST-3/75) SERVICIO DE GESTION ADMINISTRATIVA OGGRH20240000699</t>
  </si>
  <si>
    <t>10410661212</t>
  </si>
  <si>
    <t>DEL CASTILLO SORIA LUIS ALBERTO</t>
  </si>
  <si>
    <t>(ST-3/80) SERVICIO DE DEFENSA JUDICIAL DE LA ENTIDAD PP20240009533</t>
  </si>
  <si>
    <t>10724398869</t>
  </si>
  <si>
    <t>ROMERO CABRERA ALEJANDRA BELÉN</t>
  </si>
  <si>
    <t>(ST-3/83) ATENCIONES MEDICAS ESPECIALIZADAS DIGTEL-DISAM20240001341</t>
  </si>
  <si>
    <t>10283129549</t>
  </si>
  <si>
    <t>LOZANO MENDOZA LUCY</t>
  </si>
  <si>
    <t>(ST-2/60) SERVICIO DE MONITOREO RELACIONADO CON LA SALUD DGIESP-DMUNI20240001135</t>
  </si>
  <si>
    <t>10096380505</t>
  </si>
  <si>
    <t>TORRES MARQUEZ MARTHA ELENA</t>
  </si>
  <si>
    <t>(ST-2/50) SERVICIO DE DISEÑO DE IMPLEMENTACION DE ESTRATEGIA DE COMUNICACIÓN EXP OGC-OCE20240000763</t>
  </si>
  <si>
    <t>10483879798</t>
  </si>
  <si>
    <t>ACUÑA REYES JOSE SANTIAGO</t>
  </si>
  <si>
    <t>(ST-3/85) SERVICIO DE PRODUCCION PERIODISTICA OGC-OIP20240000477</t>
  </si>
  <si>
    <t>10435498723</t>
  </si>
  <si>
    <t>ARRATIA MAMANI CANDELARIA</t>
  </si>
  <si>
    <t>(ST-2/60) SERVICIO DE MONITOREO RELACIONADO CON LA SALUD DGIESP-DMUNI20240001149</t>
  </si>
  <si>
    <t>10458927281</t>
  </si>
  <si>
    <t>TAKAYESU TESSEY MELODY NAOMY</t>
  </si>
  <si>
    <t>(ST-3/80) SERVICIO DE DEFENSA JUDICIAL DE LA ENTIDAD PP20240009627</t>
  </si>
  <si>
    <t>10060988809</t>
  </si>
  <si>
    <t>CUSTODIO LOPEZ CORCINO ENRIQUE PASTOR</t>
  </si>
  <si>
    <t>(ST 3/90) SERVICIO ESPECIALIZADO EN GESTION DE SALUD EXP DGIESP-DENOT20240000731</t>
  </si>
  <si>
    <t>10739520253</t>
  </si>
  <si>
    <t>MALAGA DE LA CRUZ CAROLINA FIORELLA</t>
  </si>
  <si>
    <t>(ST-2/50) SERVICIO DE SUPERVISION Y ASISTENCIA TECNICA EXP DGOS-DIEM20240001054</t>
  </si>
  <si>
    <t>10407452521</t>
  </si>
  <si>
    <t>PAREDES PATIÑO ROLANDO AUGUSTO</t>
  </si>
  <si>
    <t>(ST-1/25)SERVICIO DE SOPORTE TECNICO DE SISTEMAS INFORMATICOS.EXP OGTI-EPAU20240000160</t>
  </si>
  <si>
    <t>10436937291</t>
  </si>
  <si>
    <t>HUAYNATE ALLCCAHUAMAN SANTIAGO</t>
  </si>
  <si>
    <t>(ST-3/80) SERVICIO DE DEFENSA JUDICIAL DE LA ENTIDAD PP20240009562</t>
  </si>
  <si>
    <t>10433002755</t>
  </si>
  <si>
    <t>DAVILA CARDENAS RICHARD MICHAEL</t>
  </si>
  <si>
    <t>(ST-3/80) SERVICIO DE REVISION DE DOCUMENTACION SOBRE SISTEMA .ADMINISTRATIVO PP20240009487</t>
  </si>
  <si>
    <t>10215520604</t>
  </si>
  <si>
    <t>AUQUIS RAMIREZ SOLEDAD ELIZABETH</t>
  </si>
  <si>
    <t>(ST-3/80) SERVICIO DE ASISTENCIA EN LA ELABORACION DE DOCUMENTOS .ADMINISTRATIVOS. - EXP. PP20240009482</t>
  </si>
  <si>
    <t>10419120613</t>
  </si>
  <si>
    <t>ALCANTARA PORTILLA EDUARDO FRANCIS</t>
  </si>
  <si>
    <t>(ST-2/60) SERVICIO DE SEGUIMIENTO Y MONITOREO DE PROYECTOS DE INVERSION PUBLICA. - EXP. OGPPM-OPMI20240000573</t>
  </si>
  <si>
    <t>10465831885</t>
  </si>
  <si>
    <t>ESCOBEDO CARDENAS PIERINA LUCERO</t>
  </si>
  <si>
    <t>(ST-2/60) SERVICIO DE MONITOREO RELACIONADO CON LA SALUD. - EXP. DGIESP-DMUNI20240001114</t>
  </si>
  <si>
    <t>10473568395</t>
  </si>
  <si>
    <t>CASTILLO JUAREZ CINDY MARILIA</t>
  </si>
  <si>
    <t>(ST-2/60) SERVICIO DE MONITOREO RELACIONADO CON LA SALUD. - EXP. DGIESP-DMUNI20240001102</t>
  </si>
  <si>
    <t>10772299571</t>
  </si>
  <si>
    <t>BARTUREN VASQUEZ ANTHONY AUGUSTO</t>
  </si>
  <si>
    <t>(ST-2/60) SERVICIO DE MONITOREO RELACIONADO CON LA SALUD - EXP: DGIESP-DMUNI20240001106.</t>
  </si>
  <si>
    <t>10441363473</t>
  </si>
  <si>
    <t>RISCO JAYO NELLY MILAGROS</t>
  </si>
  <si>
    <t>(ST-2/60) SERVICIO DE MONITOREO RELACIONADO CON LA SALUD - EXP: DGIESP-DMUNI20240001087.</t>
  </si>
  <si>
    <t>10775652549</t>
  </si>
  <si>
    <t>POLO AGURTO JENNYPHER ALEXANDRA</t>
  </si>
  <si>
    <t>(ST-2/60) SERVICIO DE MONITOREO RELACIONADO CON LA SALUD - EXP: DGIESP-DMUNI20240001111.</t>
  </si>
  <si>
    <t>10471469497</t>
  </si>
  <si>
    <t>GUEVARA VARGAS LUZ HELIANA</t>
  </si>
  <si>
    <t>(ST-2/60) SERVICIO DE MONITOREO RELACIONADO CON LA SALUD - EXP: DGIESP-DMUNI20240001122.</t>
  </si>
  <si>
    <t>10465463681</t>
  </si>
  <si>
    <t>PALACIOS GALINDO NATHYA FIORELLA</t>
  </si>
  <si>
    <t>(ST-2/60) SERVICIO DE MONITOREO RELACIONADO CON LA SALUD - EXP: DGIESP-DMUNI20240001071.</t>
  </si>
  <si>
    <t>10724091461</t>
  </si>
  <si>
    <t>ATANACIO FIGUEROA ROSMERY HELIN</t>
  </si>
  <si>
    <t>(ST-2/60) SERVICIO DE MONITOREO RELACIONADO CON LA SALUD - EXP: DGIESP-DMUNI20240001073.</t>
  </si>
  <si>
    <t>10028885666</t>
  </si>
  <si>
    <t>MASIAS ROJAS ROSA ELVIRA</t>
  </si>
  <si>
    <t>SERVICIO DE ALIMENTACION PARA DESARROLLAR "TALLER PARA LA IDENTIFICACION Y ANALISIS DE CASOS ESAVI</t>
  </si>
  <si>
    <t>10453763230</t>
  </si>
  <si>
    <t>CUTIPA HUALLPA JESSICA GUADALUPE</t>
  </si>
  <si>
    <t>(ST-3/80) DEFENSA JUDICIAL DE LA ENTIDAD - EXP: PP20240009582</t>
  </si>
  <si>
    <t>10465791441</t>
  </si>
  <si>
    <t>DIAZ LOZANO LEYSDI</t>
  </si>
  <si>
    <t>(ST-3/80) DEFENSA JUDICIAL DE LA ENTIDAD - EXP: PP20240009584</t>
  </si>
  <si>
    <t>10436101673</t>
  </si>
  <si>
    <t>VALER RICRA MARITZA</t>
  </si>
  <si>
    <t>(ST-3/80) DEFENSA JUDICIAL DE LA ENTIDAD - EXP: PP20240009628</t>
  </si>
  <si>
    <t>10462537919</t>
  </si>
  <si>
    <t>HERNANDEZ PEVES ELIZABETH CRISTINA</t>
  </si>
  <si>
    <t>(ST-3/90) SERVICIO DE ELABORACION DE INFORME Y VERIFICACION, SUPERVISION DE PRODUCTOS FARMACEUTICOS. - EXP. DDMP-EDM20240000132</t>
  </si>
  <si>
    <t>10436138437</t>
  </si>
  <si>
    <t>RIOS SALDAÑA FLOR DE MARIA STEFANY</t>
  </si>
  <si>
    <t>(ST-3/80) SERVICIO DE DEFENSA JUDICIAL DE LA ENTIDAD -EXP.PP20240009599</t>
  </si>
  <si>
    <t>10421482263</t>
  </si>
  <si>
    <t>BUSTAMANTE PEREZ RAQUEL</t>
  </si>
  <si>
    <t>(ST-3/90) SERVICIO DE TELEORIENTACION, TELEMONITOREO E INFORMACION, DE OPERADOR - EXP.DIGTEL-DINFO20240000730</t>
  </si>
  <si>
    <t>10731276752</t>
  </si>
  <si>
    <t>PEREZ MARTINEZ GRECIA PIERYNA</t>
  </si>
  <si>
    <t>(ST-3/90) SERVICIO DE EVALUACIONES MEDICAS - EXP.DIGTEL-DINFO20240000746</t>
  </si>
  <si>
    <t>10088741230</t>
  </si>
  <si>
    <t>CHIANG PEREZ DE ALCALA MONICA DEL CARMEN</t>
  </si>
  <si>
    <t>(ST-3/90) SERVICO DE ATENCIONES ESPECIALIZADAS EN ENFERMERIA - EXP. DIGTEL-DINFO20240000716</t>
  </si>
  <si>
    <t>10761340536</t>
  </si>
  <si>
    <t>SOTO FRETEL GIULIANA ABIGAIL</t>
  </si>
  <si>
    <t>(ST-3/80) SERVICIO DE AUXILIAR ADMINISTRATIVO - EXP.PP20240009499</t>
  </si>
  <si>
    <t>10701428451</t>
  </si>
  <si>
    <t>PALOMINO LERMA GUADALUPE MAYUMI</t>
  </si>
  <si>
    <t>(ST-2/60) SERVICIO DE MONITOREO RELACIONADO CON LA SALUD DGIESP-DMUNI20240001040</t>
  </si>
  <si>
    <t>10484318951</t>
  </si>
  <si>
    <t>MAYNAS GIMENEZ ELY</t>
  </si>
  <si>
    <t>(ST-3/90) SERVICIO DE SEGUIMIENTO Y ASISTENCIA DE ACTIVIDADES ADMINISTRATIVAS. - EXP. DGIESP-DPI20240000683</t>
  </si>
  <si>
    <t>10074818442</t>
  </si>
  <si>
    <t>PACOTAYPE QUISURUCO ORLANDO FRANCISCO</t>
  </si>
  <si>
    <t>(ST-1/25) SERVICIO DE SOPORTE TECNICO DE SISTEMAS NFORMATICOS. - EXP. OGTI-EPAU20240000158</t>
  </si>
  <si>
    <t>10106843924</t>
  </si>
  <si>
    <t>MIRANDA RAMIREZ ANA CECILIA</t>
  </si>
  <si>
    <t>(ST-1/25) SERVICIO DE SOPORTE TÉCNICO DE SISTEMAS INFORMÁTICOS - EXP: OGTI-EPAU20240000161.</t>
  </si>
  <si>
    <t>10062034926</t>
  </si>
  <si>
    <t>SEVILLANO MORALES LUIS HUMBERTO</t>
  </si>
  <si>
    <t>(ST-2/60) SERVICIO DE REVISION, ANALISIS Y VERIFICACION DE DOCUMENTOS ADMINISTRATIVOS - DIGDOT20240000292.</t>
  </si>
  <si>
    <t>10721033983</t>
  </si>
  <si>
    <t>ATAGUA ROJAS LEONARDO DANNY RICHARS</t>
  </si>
  <si>
    <t>(ST-2/55) SERVICIO DE GESTION ADMINISTRATIVA - EXP: OGGRH-ERP20240001636.</t>
  </si>
  <si>
    <t>10435520770</t>
  </si>
  <si>
    <t>AYALA GARAY SONIA BEATRIZ</t>
  </si>
  <si>
    <t>(ST-3/90) SERVICIO ESPECIALIZADO EN TEMAS DE QUÍMICA - EXP: DIGESA-DCOVI20240004787.</t>
  </si>
  <si>
    <t>10416581474</t>
  </si>
  <si>
    <t>MOLOCHO HERRERA JOSE ANTONIO</t>
  </si>
  <si>
    <t>(ST-2/55) SERVICIO DE SEGUIMIENTO Y MONITOREO DE PROYECTOS DE INVERSION PUBLICA - EXP: OGPPM-OPMI20240000644</t>
  </si>
  <si>
    <t>10741296697</t>
  </si>
  <si>
    <t>SALDAÑA UGAZ IRWING SMITH</t>
  </si>
  <si>
    <t>(ST-3/90) SERVICIO DE PROCESAMIENTO DE  DATOS DGIESP-DPI20240000781. EXP DGIESP-DPI20240000781</t>
  </si>
  <si>
    <t>10740672202</t>
  </si>
  <si>
    <t>IZQUIERDO CERNA ORLANDO GHERSON</t>
  </si>
  <si>
    <t>(ST-3/90) SERVICIO DE AUXILIAR ADMINISTRATIVO PP20240009491</t>
  </si>
  <si>
    <t>10769788684</t>
  </si>
  <si>
    <t>BERNAL ZUÑIGA LESLIE KAREN</t>
  </si>
  <si>
    <t>(ST-3/90) SERVICIO DE ASISTENCIA Y REVISION LEGAL DE DOCUMENTOS PP20240009523</t>
  </si>
  <si>
    <t>10463831390</t>
  </si>
  <si>
    <t>CHAPA ROMERO GIOVANNI PAOLO</t>
  </si>
  <si>
    <t>(ST-3/90) SERVICIO DE AUXILIAR ADMINISTRATIVO PP20240009486</t>
  </si>
  <si>
    <t>10735430594</t>
  </si>
  <si>
    <t>CAVERO MARTINEZ SEBASTIAN OSCAR</t>
  </si>
  <si>
    <t>(ST- 3/90) SERVICIO DE AUXILIAR ADMINISTRATIVO PP20240009485</t>
  </si>
  <si>
    <t>10700259183</t>
  </si>
  <si>
    <t>SANCHEZ RIOS JEANPIERRE DAVID</t>
  </si>
  <si>
    <t>(ST-1/25) SERVICIO DE MIGRACIÓN DE INFORMACIÓN DE EQUIPOS INFORMÁTICOS EXP OGTI-EPAU20240000159</t>
  </si>
  <si>
    <t>10463583990</t>
  </si>
  <si>
    <t>UTUS CHICMANA SAYRA</t>
  </si>
  <si>
    <t>(ST-2/60) SERVICIO DE MONITOREO RELACIONADO CON LA SALUD DGIESP-DMUNI20240001075</t>
  </si>
  <si>
    <t>10718636201</t>
  </si>
  <si>
    <t>TORRES QUINTA RAYDA</t>
  </si>
  <si>
    <t>(ST-2/60) SERVICIO DE MONITOREO RELACIONADO CON LA SALUD DGIESP-DMUNI20240001136</t>
  </si>
  <si>
    <t>20606158671</t>
  </si>
  <si>
    <t>JAR SOLUCIONES INTEGRALES E.I.R.L.</t>
  </si>
  <si>
    <t>MANTENIMIENTO DE ANALIZADORES HEMATOLÓGICOS</t>
  </si>
  <si>
    <t>20602859011</t>
  </si>
  <si>
    <t>ADENT GROUP S.A.C</t>
  </si>
  <si>
    <t>MANTENIMIENTO DE 2 UNIDADES DENTALES</t>
  </si>
  <si>
    <t>10702013351</t>
  </si>
  <si>
    <t>MENDOZA LARICO YUDY LIZETH</t>
  </si>
  <si>
    <t>(ST-3/90) SERVICIO DE ASISTENCIA TECNICA EN EL MONITOREO Y SEGUIMIENTO DE ACTIVIDADES DGIESP-DPROM20240000916</t>
  </si>
  <si>
    <t>10402973540</t>
  </si>
  <si>
    <t>GUTIERREZ PLASENCIA PATRICIA</t>
  </si>
  <si>
    <t>(ST-3/90) SERVICIO DE REVISION DE INFORMES Y EXPEDIENTES TECNICOS DIGESA-DCEA20240000937</t>
  </si>
  <si>
    <t>10456043963</t>
  </si>
  <si>
    <t>CAVERO ASPAJO SILVIA STEFANY</t>
  </si>
  <si>
    <t>(ST-3/90) ATENCIONES ESPECIALIZADAS EN ENFERMERIA EXP DIGTEL-DINFO 20240000715</t>
  </si>
  <si>
    <t>10419298170</t>
  </si>
  <si>
    <t>ZEVALLOS RONCAGLIOLO JUAN CARLOS</t>
  </si>
  <si>
    <t>(ST-2/60) SERVICIO ESPECIALIZADO EN CONTROL Y GESTION DE PROCESOS OPERATIVOS ADMINISTRATIVOS EXP DIGTEL-DINFO20240000696</t>
  </si>
  <si>
    <t>10800648535</t>
  </si>
  <si>
    <t>LOPEZ SANCHEZ HECTOR</t>
  </si>
  <si>
    <t>(ST-2/60) SERVICIO ESPECIALIZADO EN ADMINISTRACION PUBLICA - EXP OGA20240000680</t>
  </si>
  <si>
    <t>10026450646</t>
  </si>
  <si>
    <t>LEON GARCIA LUIS MIGUEL ANTONIO</t>
  </si>
  <si>
    <t>(ST-3/90) SERVICIO DE RECOLECCION Y SISTEMATIZACION DE INFORMACION EXP DGIESP-DPCEM20240000968</t>
  </si>
  <si>
    <t>10709373850</t>
  </si>
  <si>
    <t>PAZ HUAMAN LAURA LISET</t>
  </si>
  <si>
    <t>(ST-3/80) SERVICIO DE DEFENSA JUDICIAL DE LA ENTIDAD EXP PP20240009622</t>
  </si>
  <si>
    <t>10402407200</t>
  </si>
  <si>
    <t>MOLINA MOSCOSO YANETH</t>
  </si>
  <si>
    <t>(ST-3/90) SERVICIO ESPECIALIZADO EN PSICOLOGIA DIGTEL-DINFO20240000774</t>
  </si>
  <si>
    <t>10484938356</t>
  </si>
  <si>
    <t>GIBBONS AURIS YANIRA MICHELLE</t>
  </si>
  <si>
    <t>(ST-2/55) SERVICIO DE GESTION ADMINISTRATIVA OGGRH-EPP20240000459</t>
  </si>
  <si>
    <t>10749946593</t>
  </si>
  <si>
    <t>VARGAS PINO MARIO ENRIQUE</t>
  </si>
  <si>
    <t>(ST-2/60) SERVICIO DE ASISTENCIA TECNICA ADMINISTRATIVA DIGEP-DIPLAN20240000434</t>
  </si>
  <si>
    <t>10074897890</t>
  </si>
  <si>
    <t>LECCA CASAS CARLOS ALBERTO</t>
  </si>
  <si>
    <t>(ST-3/90) SERVICIO DE VIDEO FILMACION Y FOTOGRAFIA OGC-OIP20240000479</t>
  </si>
  <si>
    <t>10469460580</t>
  </si>
  <si>
    <t>PALACIOS PINILLOS FIORELLA CECILIA</t>
  </si>
  <si>
    <t>(ST-3/90) SERVICIO DE SEGUIMIENTO Y  MONITOREO DE ACTIVIDADES DE GESTION Y/O ADM. EXP DIGTEL-DINFO20240000749.</t>
  </si>
  <si>
    <t>10093647896</t>
  </si>
  <si>
    <t>PEREZ TOMASEVICH GILMAR JORGE</t>
  </si>
  <si>
    <t>(ST-3/90) SERVICIO DE REGISTRO AUDIOVISUAL EXP OGC-OIP20240000481</t>
  </si>
  <si>
    <t>10729363966</t>
  </si>
  <si>
    <t>TUNJAR OLIVA SHAROON STEFANY</t>
  </si>
  <si>
    <t>(ST-2/60) SERVICIO DE MONITOREO RELACIONADO CON LA SALUD EXP DGIESP-DMUNI20240001130</t>
  </si>
  <si>
    <t>10438990831</t>
  </si>
  <si>
    <t>CRUZ CONDORI PADY</t>
  </si>
  <si>
    <t>(ST-2/60) SERVICIO DE MONITOREO RELACIONADO CON LA SALUD EXP  DGIESP-DMUNI20240001094</t>
  </si>
  <si>
    <t>10471580045</t>
  </si>
  <si>
    <t>HUAMANCHUMO PRADO WILLIAM JOHNNY</t>
  </si>
  <si>
    <t>(ST-4/95) SERVICIO DE SUPERVISION Y ASISTENCIA TECNICA EXP DIGESA-DCOVI20240004708</t>
  </si>
  <si>
    <t>10720082417</t>
  </si>
  <si>
    <t>FLORES ALOR LESLIE PILAR</t>
  </si>
  <si>
    <t>(ST-2/60) SERVICIO DE MONITOREO RELACIONADO CON LA SALUD DGIESP-DMUNI20240001092</t>
  </si>
  <si>
    <t>10426428992</t>
  </si>
  <si>
    <t>GARCIA SAAVEDRA NADIA JESUS</t>
  </si>
  <si>
    <t>(ST-3/90) SERVICIO DE EVALUACIONES MEDICAS EXP  DIGTEL-DINFO20240000744.</t>
  </si>
  <si>
    <t>10448760851</t>
  </si>
  <si>
    <t>RAMIREZ MAROCHO MELANY</t>
  </si>
  <si>
    <t>(ST-3/90) SERVICIO ESPECIALIZADO EN GESTION DE SALUD EXP DGIESP-DENOT20240000738</t>
  </si>
  <si>
    <t>10439253130</t>
  </si>
  <si>
    <t>VASQUEZ HUAMAN NEIL GARY</t>
  </si>
  <si>
    <t>(ST-3/90) SERVICIO DE EVALUACIONES MEDICAS EXP DIGTEL-DINFO20240000747</t>
  </si>
  <si>
    <t>10718313690</t>
  </si>
  <si>
    <t>ESPINOZA YSIDRO CANDY MARGOTH</t>
  </si>
  <si>
    <t>(ST-3/90) ATENCIONES ESPECIALIZADAS EN ENFERMERIA EXP  DIGTEL-DINFO20240000717</t>
  </si>
  <si>
    <t>10422862116</t>
  </si>
  <si>
    <t>GARCIA CECCARELLI MIGUEL ALFREDO</t>
  </si>
  <si>
    <t>(ST-3/90) SERVICIO DE REVISIÓN DE INFORMES Y EXPEDIENTES TÉCNICOS.EXP DIGESA-DCEA20240000909</t>
  </si>
  <si>
    <t>10706595746</t>
  </si>
  <si>
    <t>GRANADOS TORRES ALESSANDRA SOLANGE</t>
  </si>
  <si>
    <t>(ST-2/60) SERVICIO DE MONITOREO RELACIONADO CON LA SALUD. - EXP. DGIESP-DMUNI20240000797</t>
  </si>
  <si>
    <t>10078575366</t>
  </si>
  <si>
    <t>MEJIA LOPEZ RAUL FERNANDO</t>
  </si>
  <si>
    <t>(ST-2/60) SERVICIO ESPECIALIZADO EN PROCESOS CONTABLES Y FINANCIEROS. - EXP. OGA-OC20240000598</t>
  </si>
  <si>
    <t>10457846636</t>
  </si>
  <si>
    <t>PUMARICRA ESCALANTE ELVA YOLANDA</t>
  </si>
  <si>
    <t>(ST-3/80) SERVICIO DE DEFENSA JUDICIAL DE LA ENTIDAD. - EXP. PP20240009596</t>
  </si>
  <si>
    <t>10761947741</t>
  </si>
  <si>
    <t>FLORES LOZANO YAZMÍN ROCÍO</t>
  </si>
  <si>
    <t>(ST-2/60) SERVICIO DE MONITOREO RELACIONADO CON LA SALUD. - EXP. DGIESP-DMUNI20240001084</t>
  </si>
  <si>
    <t>10479956249</t>
  </si>
  <si>
    <t>CASTILLO CASTILLO LESLIE MILENA</t>
  </si>
  <si>
    <t>(ST-3/80) SERVICIO DE DEFENSA JUDICIAL DE LA ENTIDAD. - EXP. PP20240009572</t>
  </si>
  <si>
    <t>10474838469</t>
  </si>
  <si>
    <t>MEDINA BARRANCA ANDREA LUCIA</t>
  </si>
  <si>
    <t>(ST-3/90) SERVICIOS ESPECIALIZADOS EN NUTRICION. - EXP. DIGTEL-DINFO20240000756</t>
  </si>
  <si>
    <t>10753362083</t>
  </si>
  <si>
    <t>FRIAS RAMIREZ MAYRA  ALEJANDRA</t>
  </si>
  <si>
    <t>(ST-3/90) SERVICIO ESPECIALIZADO EN PSICOLOGIA. - EXP. DIGTEL-DINFO20240000769</t>
  </si>
  <si>
    <t>10484311990</t>
  </si>
  <si>
    <t>ROMERO DIONICIO DELIA ADELA</t>
  </si>
  <si>
    <t>(ST-3/90) SERVICIO ESPECIALIZADO EN PSICOLOGIA. - EXP. DIGTEL-DINFO20240000781</t>
  </si>
  <si>
    <t>10468397876</t>
  </si>
  <si>
    <t>ORIHUELA ASTUCURI SHIRLEY FIORELLA</t>
  </si>
  <si>
    <t>(ST-3/85) SERVICIO ESPECIALIZADO EN CIENCIAS DE LA COMUNICACION. - EXP. OGC-OCE20240000779</t>
  </si>
  <si>
    <t>10725607577</t>
  </si>
  <si>
    <t>ESPINOZA BLAS DIANA GISSELA</t>
  </si>
  <si>
    <t>(ST-3/70) SERVICIO DE ATENCIONES ESPECIALIZADAS EN ENFERMERIA. - EXP. DGIESP-DPI20240000645</t>
  </si>
  <si>
    <t>10106460626</t>
  </si>
  <si>
    <t>SALCEDO ACUÑA CHRISTINE GERALDINE</t>
  </si>
  <si>
    <t>(ST-2/60) SERVICIO DE MONITOREO RELACIONADO CON LA SALUD. - EXP. DGIESP-DMUNI20240001088</t>
  </si>
  <si>
    <t>10456098148</t>
  </si>
  <si>
    <t>TOLEDO MUNDO LIDIA MERCEDES</t>
  </si>
  <si>
    <t>(ST-2/60) SERVICIO DE MONITOREO RELACIONADO CON LA SALUD. - EXP. DGIESP-DMUNI20240001093</t>
  </si>
  <si>
    <t>10718955543</t>
  </si>
  <si>
    <t>MEZA FATAMA BETTY AGAR SARAY</t>
  </si>
  <si>
    <t>(ST-2/60) SERVICIO DE MONITOREO RELACIONADO CON LA SALUD. - EXP. DGIESP-DMUNI20240001090</t>
  </si>
  <si>
    <t>10746540944</t>
  </si>
  <si>
    <t>PALACIOS ALVARADO MARIANA ESTEFANY</t>
  </si>
  <si>
    <t>(ST-2/60) SERVICIO DE ASISTENCIA TECNICA ADMINISTRATIVA. - EXP. DIGEP-DIPLAN20240000435</t>
  </si>
  <si>
    <t>10463282710</t>
  </si>
  <si>
    <t>APAZA QUISPE MERCEDES LUCIA</t>
  </si>
  <si>
    <t>(ST-3/90) SERVICIOS ESPECIALIZADOS EN NUTRICION. - EXP. DIGTEL-DINFO20240000753</t>
  </si>
  <si>
    <t>10469340941</t>
  </si>
  <si>
    <t>AMBROSIO CASTAÑEDA ROSARIO MIRAYLY</t>
  </si>
  <si>
    <t>(ST-3/90) SERVICIO ESPECIALIZADO EN MATERIA LEGAL. - EXP. PP20240009569</t>
  </si>
  <si>
    <t>10736037161</t>
  </si>
  <si>
    <t>LOZANO RAMOS MARYURI JODI</t>
  </si>
  <si>
    <t>(ST-2/60) SERVICIO DE MONITOREO RELACIONADO CON LA SALUD. - EXP. DGIESP-DMUNI20240001134</t>
  </si>
  <si>
    <t>10082452422</t>
  </si>
  <si>
    <t>VELARDE VELARDE JOSE MANUEL</t>
  </si>
  <si>
    <t>(ST-3/90) SERVICIO DE SEGUIMIENTO Y MONITOREO DE ACTIVIDADES DE GESTION Y/O ADMINISTRATIVAS. - EXP. DIGTEL-DINFO20240000752</t>
  </si>
  <si>
    <t>10472325782</t>
  </si>
  <si>
    <t>FEBRES ALARCON ANA JESABELL</t>
  </si>
  <si>
    <t>(ST-3/90) SERVICIO ESPECIALIZADO EN PSICOLOGIA. - EXP. DIGTEL-DINFO20240000768</t>
  </si>
  <si>
    <t>10108020721</t>
  </si>
  <si>
    <t>GARCIA DACCARETT FABIOLA GINA</t>
  </si>
  <si>
    <t>(ST-3/90) SERVICIO ESPECIALIZADO DE  OBSTETRICIA. - EXP. DIGTEL-DINFO20240000758</t>
  </si>
  <si>
    <t>10108049141</t>
  </si>
  <si>
    <t>RIVERA MOLINA GARY MANUEL</t>
  </si>
  <si>
    <t>(ST-3/90) SERVICIO ESPECIALIZADO EN PSICOLOGIA. - EXP. DIGTEL-DINFO20240000780</t>
  </si>
  <si>
    <t>10705699955</t>
  </si>
  <si>
    <t>DAVILA VALDIVIA ARTHUR DAMIAN</t>
  </si>
  <si>
    <t>(ST-3/85) SERVICIO DE ASISTENCIA TECNICA ADMINISTRATIVA OGCTI20240001423</t>
  </si>
  <si>
    <t>10482664810</t>
  </si>
  <si>
    <t>CABANILLAS SILVA CARLOS EDUARDO</t>
  </si>
  <si>
    <t>(ST-3/90) SERVICIO DE CONDUCCION DE VEHICULO DIGTEL-DISAM20240001390</t>
  </si>
  <si>
    <t>10075922723</t>
  </si>
  <si>
    <t>UCULMANA ROJAS JORGE ALFONSO</t>
  </si>
  <si>
    <t>(ST-3/75) SERVICIO ESPECIALIZADO EN GESTIÓN DE PROCESOS ADMINISTRATIVOS OGGRH20240000695</t>
  </si>
  <si>
    <t>10715149449</t>
  </si>
  <si>
    <t>ANGELES FERNANDEZ JEAN POOL GUSTAVO</t>
  </si>
  <si>
    <t>(ST-3/85) SERVICIO ESPECIALIZADO EN CIENCIAS DE LA COMUNICACION  OGC-OCE20240000781</t>
  </si>
  <si>
    <t>10436758656</t>
  </si>
  <si>
    <t>CARRANZA CRUZ MEDALI</t>
  </si>
  <si>
    <t>(ST-2/60) SERVICIO DE MONITOREO RELACIONADO CON LA SALUD DGIESP-DMUNI20240001091</t>
  </si>
  <si>
    <t>10449757331</t>
  </si>
  <si>
    <t>MAMANI BACA VERONICA JULIA</t>
  </si>
  <si>
    <t>(ST-3/90) SERVICIO ESPECIALIZADO EN PSICOLOGIA DIGTEL-DINFO20240000771</t>
  </si>
  <si>
    <t>10181399975</t>
  </si>
  <si>
    <t>ARRIAGA SANCHEZ MARCO ANTONIO</t>
  </si>
  <si>
    <t>(ST-3/85) SERVICIO PARA ELABORACION DE RECURSOS COMUNICACIONALES AUDIOVISUALES OGC-OCE20240000785</t>
  </si>
  <si>
    <t>10704341569</t>
  </si>
  <si>
    <t>VELASQUEZ CCOYO CINTHYA CECILIA</t>
  </si>
  <si>
    <t>(ST-3/90) SERVICIO ESPECIALIZADO EN PSICOLOGIA  DIGTEL-DINFO20240000783</t>
  </si>
  <si>
    <t>10735105235</t>
  </si>
  <si>
    <t>CASTRO PEREZ GIGI NOILI</t>
  </si>
  <si>
    <t>(ST-3/85) SERVICIO DE EDICION Y POST PRODUCCION DE VIDEO OGC-OIP20240000485</t>
  </si>
  <si>
    <t>10749553273</t>
  </si>
  <si>
    <t>PROAÑO MURGA GABRIELA LUCIA</t>
  </si>
  <si>
    <t>(ST-3/90) SERVICIO ESPECIALIZADO EN PSICOLOGIA  DIGTEL-DINFO20240000776</t>
  </si>
  <si>
    <t>10447672940</t>
  </si>
  <si>
    <t>MARTINEZ SANTA MARIA GRECIA MARION</t>
  </si>
  <si>
    <t>(ST-3/90) SERVICIOS ESPECIALIZADOS EN NUTRICION  DIGTEL-DINFO20240000755</t>
  </si>
  <si>
    <t>10441511162</t>
  </si>
  <si>
    <t>BARREDA FLORES CESAR AUGUSTO</t>
  </si>
  <si>
    <t>(ST-3/85) SERVICIO PARA ELABORACION DE RECURSOS COMUNICACIONALES AUDIOVISUALES OGC-OCE20240000786.</t>
  </si>
  <si>
    <t>10775400299</t>
  </si>
  <si>
    <t>FLORES DURAND BIANCA FIORELA</t>
  </si>
  <si>
    <t>(ST-3/90) SERVICIO DE GESTION ADMINISTRATIVA DIGESA-DCEA20240000894</t>
  </si>
  <si>
    <t>10091909311</t>
  </si>
  <si>
    <t>CASTILLO VALLADOLID MARGARITA YOLANDA</t>
  </si>
  <si>
    <t>(ST-3/90) SERVICIO ESPECIALIZADO EN PSICOLOGIA  DIGTEL-DINFO20240000765</t>
  </si>
  <si>
    <t>10200246786</t>
  </si>
  <si>
    <t>MARAVI ESCURRA BETTY ANGELICA</t>
  </si>
  <si>
    <t>(ST-3/90) SERVICIO ESPECIALIZADO EN PSICOLOGIA DIGTEL-DINFO20240000772</t>
  </si>
  <si>
    <t>10435772981</t>
  </si>
  <si>
    <t>PEREZ LOAYZA MILAGROS JESUS</t>
  </si>
  <si>
    <t>(ST-4/85) ATENCIONES MEDICAS ESPECIALIZADAS DIGTEL-DISAM20240001350</t>
  </si>
  <si>
    <t>10748349176</t>
  </si>
  <si>
    <t>ALLENDE DAVILA ALVARO ABEL</t>
  </si>
  <si>
    <t>(ST-1/25) SERVICIO DE SOPORTE TECNICO DE SISTEMAS INFORMATICOS OGTI-EPAU20240000164</t>
  </si>
  <si>
    <t>10400089995</t>
  </si>
  <si>
    <t>CONTRERAS RAMOS YOVANA</t>
  </si>
  <si>
    <t>(ST-3/80) SERVICIO DE DEFENSA JUDICIAL DE LA ENTIDAD PP20240009580</t>
  </si>
  <si>
    <t>10036903894</t>
  </si>
  <si>
    <t>REYES NAVARRO DE AREVALO MERCEDES</t>
  </si>
  <si>
    <t>(ST-2/60) SERVICIO DE MONITOREO RELACIONADO CON LA SALUD DGIESP-DMUNI20240001105</t>
  </si>
  <si>
    <t>10480095346</t>
  </si>
  <si>
    <t>ARTEAGA AURORA NATHALY LUZ</t>
  </si>
  <si>
    <t>(ST-3/90) SERVICIO DE ASISTENCIA EN MATERIA LEGAL PARA LA OFICINA DE PP20240009604</t>
  </si>
  <si>
    <t>10457806227</t>
  </si>
  <si>
    <t>VEGA RODRIGUEZ MARIELLA LIZETH</t>
  </si>
  <si>
    <t>(ST-3/90) ATENCIONES ESPECIALIZADAS EN ENFERMERIA DIGTEL-DINFO20240000727</t>
  </si>
  <si>
    <t>15506579730</t>
  </si>
  <si>
    <t>VILLAR ARANDA NANCY MADELEINE</t>
  </si>
  <si>
    <t>(ST-3/90) SERVICIO ESPECIALIZADO EN PSICOLOGIA DIGTEL-DINFO20240000785</t>
  </si>
  <si>
    <t>10479150384</t>
  </si>
  <si>
    <t>GIRON NATIVIDAD IRIS CATERINI</t>
  </si>
  <si>
    <t>(ST-3/90) SERVICIO DE ASISTENCIA Y REVISION LEGAL DE DOCUMENTOS - EXP: PP20240009606.</t>
  </si>
  <si>
    <t>10167446103</t>
  </si>
  <si>
    <t>BANCES VENTURA ELSA</t>
  </si>
  <si>
    <t>(ST-2/60) SERVICIO DE MONITOREO RELACIONADO CON LA SALUD - EXP: DGIESP-DMUNI20240001115.</t>
  </si>
  <si>
    <t>10758579498</t>
  </si>
  <si>
    <t>CASAHUAMAN JACINTO DENISSE GERALDYNE</t>
  </si>
  <si>
    <t>(ST-1/25) SERVICIO DE SOPORTE TECNICO DE SISTEMAS INFORMATICOS - EXP: OGTI-EPAU20240000165.</t>
  </si>
  <si>
    <t>10752433149</t>
  </si>
  <si>
    <t>ABANTO ACEVEDO FLOR ESTEFANY</t>
  </si>
  <si>
    <t>(ST-3/90) SERVICIO DE ASISTENCIA TECNICA EN COMUNICACIONES - EXP: OGC20240000581.</t>
  </si>
  <si>
    <t>10471986891</t>
  </si>
  <si>
    <t>ALFARO CABRERA LINDA KATHERIN</t>
  </si>
  <si>
    <t>(ST-2/60) SERVICIO ESPECIALIZADO EN PROGRAMACION Y EJECUCION PRESUPUESTAL - EXP: OGPPM-OP20240001033.</t>
  </si>
  <si>
    <t>10444342698</t>
  </si>
  <si>
    <t>CARPIO CARBAJO ANGELA CECILIA</t>
  </si>
  <si>
    <t>(ST-3/90) SERVICIOS ESPECIALIZADOS EN NUTRICION - EXP: DIGTEL-DINFO20240000754.</t>
  </si>
  <si>
    <t>10414131994</t>
  </si>
  <si>
    <t>CABALLERO FLORES ALLEXANDRA JOHANA</t>
  </si>
  <si>
    <t>(ST-3/90) SERVICIO ESPECIALIZADO DE OBSTETRICIA - EXP: DIGTEL-DINFO20240000757.</t>
  </si>
  <si>
    <t>10297369852</t>
  </si>
  <si>
    <t>MADARIAGA PEREZ JOSE FERNANDO</t>
  </si>
  <si>
    <t>(ST-3/90) SERVICIO DE SEGUIMIENTO Y MONITOREO DE ACTIVIDADES DE GESTION Y/O ADMINISTRATIVAS - EXP: DGIESP-DPCAN20240000971.</t>
  </si>
  <si>
    <t>10084686790</t>
  </si>
  <si>
    <t>AMANCIO CASTRO MIGUEL ELIAS</t>
  </si>
  <si>
    <t>(ST-3/80)SERVICIO DE DEFENSA JUDICIAL DE LA ENTIDAD PP20240009566.</t>
  </si>
  <si>
    <t>10415108732</t>
  </si>
  <si>
    <t>PANTA PALACIOS JUANA ROSA</t>
  </si>
  <si>
    <t>(ST-3/90) SERVICIO ESPECIALIZADO DE ASISTENCIA EN SUPERVISION Y CONTROL DE LA GESTION_x000D_ - EXP.DGIESP-DPROM20240000955</t>
  </si>
  <si>
    <t>10102212105</t>
  </si>
  <si>
    <t>ALARCON MOLINA MILAGROS YAZZMIN</t>
  </si>
  <si>
    <t>(ST-3/80) SERVICIO DE DEFENSA JUDICIAL DE LA ENTIDAD PP20240009616</t>
  </si>
  <si>
    <t>10460639455</t>
  </si>
  <si>
    <t>LOPEZ BURGA ESTELA MARINA DEL PILAR</t>
  </si>
  <si>
    <t>(ST-3/85) SERVICIO ESPECIALIZADO EN GESTION PUBLICA OGCTI20240001421</t>
  </si>
  <si>
    <t>10708390815</t>
  </si>
  <si>
    <t>CANOVA TANDAYPAN CESAR HUMBERTO</t>
  </si>
  <si>
    <t>(ST-2/60) SERVICIO DE ASISTENCIA TECNICA ADMINISTRATIVA DIGEP-DIPLAN20240000438</t>
  </si>
  <si>
    <t>10105566234</t>
  </si>
  <si>
    <t>RUIZ PEREA WILMER BENITO SALOMON</t>
  </si>
  <si>
    <t>(ST-3/85) SERVICIO PARA ELABORACION DE RECURSOS COMUNICACIONALES AUDIOVISUALES - EXP.OGC-OCE20240000787</t>
  </si>
  <si>
    <t>10731212673</t>
  </si>
  <si>
    <t>SILVA RISCO ANNY MABEL</t>
  </si>
  <si>
    <t>(ST-2/60) SERVICIO DE MONITOREO RELACIONADO CON LA SALUD DGIESP-DMUNI20240001129</t>
  </si>
  <si>
    <t>10485144981</t>
  </si>
  <si>
    <t>ESTEBAN BARZOLA MELANY MARLLY</t>
  </si>
  <si>
    <t>(ST-3/90)SERVICIO DE EVALUACIONES MEDICAS DIGTEL-DINFO20240000742</t>
  </si>
  <si>
    <t>10427001283</t>
  </si>
  <si>
    <t>ALARCON ARAUJO ISABEL DEL PILAR</t>
  </si>
  <si>
    <t>(ST-1/30) SERVICIO ESPECIALIZADO EN CIENCIAS DE LA COMUNICACION- EXP. OGC-OCE20240000777</t>
  </si>
  <si>
    <t>10769681987</t>
  </si>
  <si>
    <t>SIMON TSAMAREN ELDO</t>
  </si>
  <si>
    <t>(ST-2/60) SERVICIO DE MONITOREO RELACIONADO CON LA SALUD DGIESP-DMUNI20240001131</t>
  </si>
  <si>
    <t>10453597330</t>
  </si>
  <si>
    <t>ALDUNATE CHUJUTALLI ROSA MILAGROS</t>
  </si>
  <si>
    <t>(ST-2/60) SERVICIO DE MONITOREO RELACIONADO CON LA SALUD DGIESP-DMUNI20240001152</t>
  </si>
  <si>
    <t>10450486871</t>
  </si>
  <si>
    <t>ZAPATA CRUZ MELISSA ANABEL KATHERINE</t>
  </si>
  <si>
    <t>(ST-2/60) SERVICIO DE MONITOREO RELACIONADO CON LA SALUD DGIESP-DMUNI20240001089</t>
  </si>
  <si>
    <t>10439190294</t>
  </si>
  <si>
    <t>LOPEZ QUISPE MARUJA</t>
  </si>
  <si>
    <t>(ST-2/60) SERVICIO DE MONITOREO RELACIONADO CON LA SALUD DGIESP-DMUNI20240001096</t>
  </si>
  <si>
    <t>10735924767</t>
  </si>
  <si>
    <t>QUISPE HUARCAYA SELENE BRILLIT</t>
  </si>
  <si>
    <t>(ST-3/90) SERVICIO ESPECIALIZADO EN PSICOLOGIA  DIGTEL-DINFO20240000777</t>
  </si>
  <si>
    <t>10723948806</t>
  </si>
  <si>
    <t>MENDEZ SERRANO GRACE STEPHANY</t>
  </si>
  <si>
    <t>(ST-3/85) SERVICIO ESPECIALIZADO EN CIENCIAS DE LA COMUNICACION - EXP.OGC-OCE20240000780</t>
  </si>
  <si>
    <t>10458184416</t>
  </si>
  <si>
    <t>GODINEZ ALBARRAN MAYRA ALFONSINA</t>
  </si>
  <si>
    <t>(ST-1/30) SERVICIO DE GESTION LEGAL, ADMINISTRATIVA Y GESTION PUBLICA  - EXP.SG20240001143</t>
  </si>
  <si>
    <t>10435673452</t>
  </si>
  <si>
    <t>CISNEROS COLCHADO JORGE LUIS</t>
  </si>
  <si>
    <t>(ST-3/80) SERVICIO DE REVISION, ANALISIS LEGAL Y ELABORACION DE DOCUMENTOS - EXP. PP20240009620.</t>
  </si>
  <si>
    <t>10101403365</t>
  </si>
  <si>
    <t>TORREBLANCA COLAN JULIO CESAR</t>
  </si>
  <si>
    <t>(ST-3/90) SERVICIO DE SEGUIMIENTO Y MONITOREO DE ACTIVIDADES DE GESTION Y/O ADMINISTRATICAS - EXP.DIGTEL-DINFO20240000751</t>
  </si>
  <si>
    <t>10311844283</t>
  </si>
  <si>
    <t>NAVARRO HUAMAN LOURDES MARIBEL</t>
  </si>
  <si>
    <t>(ST-3/90) SERVICIO ESPECIALIZADO DE OBSTETRICIA - EXP.DIGTEL-DINFO20240000760</t>
  </si>
  <si>
    <t>10423387837</t>
  </si>
  <si>
    <t>HERNANDEZ TORRES LISETTE LAURA</t>
  </si>
  <si>
    <t>(ST-3/90) SERVICIO ESPECIALIZADO EN GESTION PÚBLICA - EXP. DGIESP-DSARE20240000295</t>
  </si>
  <si>
    <t>10446350841</t>
  </si>
  <si>
    <t>DE LA CRUZ VILCAS JOSUE LUDWING</t>
  </si>
  <si>
    <t>(ST-3/90) SERVICIO ESPECIALIZADO EN PROGRAMACION Y EJECUCION PRESUPUESTAL - EXP. OGPPM-OP20240001024</t>
  </si>
  <si>
    <t>10480238961</t>
  </si>
  <si>
    <t>BARRETO MOLANO STEPHANIE MICHELLE</t>
  </si>
  <si>
    <t>(ST-3/85) SERVICIO DE DISEÑO DE PIEZAS GRAFICAS SERVICIO DE DISE?O DE PIEZAS GRAFICA - EXP.OGC-OCE20240000784</t>
  </si>
  <si>
    <t>10759301442</t>
  </si>
  <si>
    <t>FERNANDEZ ESCOBEDO DIEGO LEONARDO</t>
  </si>
  <si>
    <t>(ST-3/90) SERVICIO DE ATENCION DE VISITAS, RECEPCION Y ARCHIVO DE DOCUMENTOS - EXP.SG-OGD20240002077</t>
  </si>
  <si>
    <t>10012170250</t>
  </si>
  <si>
    <t>CACERES HUANACUNI DELIA</t>
  </si>
  <si>
    <t>(ST-3/90) SERVICIO SECRETARIAL - EXP. OGDESC20240000528</t>
  </si>
  <si>
    <t>SERVICIO DE ALMUERZO PARA PARTICIPANTES DEL CURSO IMPLEMENTACION DE EQUIPOS MEDICOS</t>
  </si>
  <si>
    <t>20462041587</t>
  </si>
  <si>
    <t>EMPRESA DE SERVICIOS TURISTICOS COLON SAC</t>
  </si>
  <si>
    <t>ALQUILER DE LOCAL PARA CONFERENCIAS Y ALMUERZO-DIGERD</t>
  </si>
  <si>
    <t>SERVICIO DE CAPACITACION DEL CURSO DE GESTION PUBLICA EN SALUD</t>
  </si>
  <si>
    <t>20610253882</t>
  </si>
  <si>
    <t>MISAICO PRODUCCIONES S.A.C.</t>
  </si>
  <si>
    <t>ALQUILER DE SILLAS Y TABLADILLO PARA LA CEREMONIA DE CELEBRACION POR EL ANIVERSARIO DEL MINSA</t>
  </si>
  <si>
    <t>10471428448</t>
  </si>
  <si>
    <t>GARCIA GUERRERO RITA BEATRIZ</t>
  </si>
  <si>
    <t>(ST-3/85) SERVICIO DE PRODUCCION PERIODISTICA - EXP: OGC-OIP20240000489.</t>
  </si>
  <si>
    <t>20506517894</t>
  </si>
  <si>
    <t>LIBRERIA CIENTIF.Y TECNOL.UNIV. S.A.C.</t>
  </si>
  <si>
    <t>"SUSCRIPCIÓN ANUAL A SISTEMA DE APOYO PARA LA TOMA DE DECISIONES CLÍNICAS"</t>
  </si>
  <si>
    <t>15406425794</t>
  </si>
  <si>
    <t>MONJA MANOSALVA CARLOS ALFONSO</t>
  </si>
  <si>
    <t>(ST-3/85) SERVICIO DE SEGUIMIENTO Y MONITOREO DE ACTIVIDADES DE GESTIÓN Y/O ADMINISTRATIVAS EN DITEL. - EXP. DIGTEL-DITEL20240000755</t>
  </si>
  <si>
    <t>20521218097</t>
  </si>
  <si>
    <t>INMOBILIARIA ALQUIFE S.A.C</t>
  </si>
  <si>
    <t>ARRENDAMIENTO DE INMUEBLE PARA LA UNIDAD DE ALMACEN E IMPORTACIONES - ADENDA 09 AL CONTRATO 089-2021</t>
  </si>
  <si>
    <t>10108828175</t>
  </si>
  <si>
    <t>RODRIGUEZ SILVA MARITZA YSABEL</t>
  </si>
  <si>
    <t>(ST-2/55)SERVICIO DE GESTION ADMINISTRATIVA OGGRH-EPP20240000460</t>
  </si>
  <si>
    <t>10473145133</t>
  </si>
  <si>
    <t>RAMOS VIGO BRHALLAN DAMAZO</t>
  </si>
  <si>
    <t>(ST-3/90) SERVICIO DE RECEPCION Y VERIFICACION DE BIENES EN ALMACEN - EXP: DIGERD-UMS20240001177.</t>
  </si>
  <si>
    <t>10457701344</t>
  </si>
  <si>
    <t>SALAZAR ARENALES SALLY KATE</t>
  </si>
  <si>
    <t>(ST-3/90) SERVICIO DE ASISTENCIA EN SISTEMA LOGISTICO ESTATAL DIGTEL-DISAM20240001391</t>
  </si>
  <si>
    <t>10079696175</t>
  </si>
  <si>
    <t>PEREZ PEREZ MIGUEL ARTURO</t>
  </si>
  <si>
    <t>ST-4/90) SERVICIO DE CONDUCCION DE VEHICULO DIGERD-EGA20240000226</t>
  </si>
  <si>
    <t>10094594486</t>
  </si>
  <si>
    <t>ACOSTA ORTIZ ERIC</t>
  </si>
  <si>
    <t>(ST-3/90) SERVICIO DE CONDUCCIÓN DE VEHÍCULO PARA LA DISAMU - DIGTEL-DISAM20240001355</t>
  </si>
  <si>
    <t>10081516109</t>
  </si>
  <si>
    <t>DAVIRAN TURIN ALDO ALBERTO</t>
  </si>
  <si>
    <t>(ST-3/90) SERVICIO DE GESTION ADMINISTRATIVA - EXP. OGC20240000580</t>
  </si>
  <si>
    <t>10478566838</t>
  </si>
  <si>
    <t>PACHAS CABREJOS NATALIA VERONICA</t>
  </si>
  <si>
    <t>(S-T 3/90) SERVICIO DE ASISTENCIA TÉCNICA EN ACCIONES Y/O ACTIVIDADES EN COMUNICACIONES PARA LA DISAMU- DIGTEL-DISAM20240001319</t>
  </si>
  <si>
    <t>10421406354</t>
  </si>
  <si>
    <t>AYALA ORTEGA LADY DIANA</t>
  </si>
  <si>
    <t>(ST-3/80) SERVICIO DE DEFENSA JUDICIAL DE LA ENTIDAD PP20240009571</t>
  </si>
  <si>
    <t>10765918249</t>
  </si>
  <si>
    <t>FLORES PAZ ERICK CHRISTIAN</t>
  </si>
  <si>
    <t>(ST-3/85) SERVICIO DE DISEÑO DE PIEZAS GRAFICAS - EXP.OGC-OCE20240000782</t>
  </si>
  <si>
    <t>10403213751</t>
  </si>
  <si>
    <t>ARTEAGA PEREZ ANDY GERMAN</t>
  </si>
  <si>
    <t>(S/T 3-90) ATENCIONES MEDICAS ESPECIALIZADAS DIGTEL-DISAM20240001385</t>
  </si>
  <si>
    <t>10700148985</t>
  </si>
  <si>
    <t>QUISPE TIZNADO ZULMA REGINA</t>
  </si>
  <si>
    <t>(ST-3/90) SERVICIO ESPECIALIZADO EN PSICOLOGIA DIGTEL. - EXP. DIGTEL-DINFO20240000778</t>
  </si>
  <si>
    <t>10044051759</t>
  </si>
  <si>
    <t>COLQUEHUANCA BLANCO LUIS ALBERTO</t>
  </si>
  <si>
    <t>(ST-3/80) SERVICIO DE DEFENSA JUDICIAL DE LA ENTIDAD. - EXP. PP20240009575</t>
  </si>
  <si>
    <t>10730430057</t>
  </si>
  <si>
    <t>DIAZ CAYAO FREDDY LEONARDO</t>
  </si>
  <si>
    <t>(ST-3/90) SERVICIO ESPECIALIZADO EN  PSICOLOGIA . - EXP. DIGTEL-DINFO20240000767</t>
  </si>
  <si>
    <t>10423061711</t>
  </si>
  <si>
    <t>AMADO ALVAREZ KATHERINE CARLA</t>
  </si>
  <si>
    <t>(ST-3/80) SERVICIO DE DEFENSA JUDICIAL DE LA ENTIDAD PP20240009619</t>
  </si>
  <si>
    <t>10410815325</t>
  </si>
  <si>
    <t>LEON YURIVILCA VANESSA</t>
  </si>
  <si>
    <t>(ST-3/80) SERVICIO DE PROCESAMIENTO DE DOCUMENTOS RELACIONADOS CON PROCESO DE MENSAJERIA - EXP.SG-OGD20240002071</t>
  </si>
  <si>
    <t>10422995680</t>
  </si>
  <si>
    <t>MARRON CCAMA CONNIE KAREN</t>
  </si>
  <si>
    <t>(ST-3/90) SERVICIO ESPECIALIZADO EN PSICOLOGIA EXP  DIGTEL-DINFO20240000773</t>
  </si>
  <si>
    <t>10710430816</t>
  </si>
  <si>
    <t>SINCHE SAAVEDRA CELYTTA AMANDY</t>
  </si>
  <si>
    <t>(ST-2/60) SERVICIO DE MONITOREO RELACIONADO CON LA SALUD EXP  DGIESP-DMUNI20240001112</t>
  </si>
  <si>
    <t>10429870726</t>
  </si>
  <si>
    <t>CHAYÑA SANTA CRUZ KARINA MYRIAM</t>
  </si>
  <si>
    <t>(ST-3/90) SERVICIO DE EVALUACIONES MEDICAS. - EXP. DIGTEL-DINFO20240000740</t>
  </si>
  <si>
    <t>10460641115</t>
  </si>
  <si>
    <t>GUEVARA PEREZ FERNANDO WALDEMARO</t>
  </si>
  <si>
    <t>(ST-3/90) SERVICIO ESPECIALIZADO EN TEMAS DE PRESUPUESTO. - EXP. OGPPM-OP20240001027</t>
  </si>
  <si>
    <t>10468546863</t>
  </si>
  <si>
    <t>HURTADO PEÑA YULIANA CLAUDIA</t>
  </si>
  <si>
    <t>(ST-2/60) SERVICIO DE MONITOREO RELACIONADO CON LA SALUD EXP DGIESP-DMUNI20240000972</t>
  </si>
  <si>
    <t>10700541814</t>
  </si>
  <si>
    <t>SANZ SERRANO STEFANY ALEXANDRA</t>
  </si>
  <si>
    <t>(ST-3/90) -SERVICIO DE REVISIÓN DE INFORMES Y EXPEDIENTES TÉCNICOS EXP DIGESA-DFIS20240000547</t>
  </si>
  <si>
    <t>10413303112</t>
  </si>
  <si>
    <t>ALMANZA PEÑA GUIDO</t>
  </si>
  <si>
    <t>(S/T 3-90) ATENCIONES MEDICAS ESPECIALIZADAS DIGTEL-DISAM20240001384</t>
  </si>
  <si>
    <t>10103567578</t>
  </si>
  <si>
    <t>LEON ALCA RUDY SERGIO</t>
  </si>
  <si>
    <t>(S/T 3-90) ATENCIONES MEDICAS ESPECIALIZADAS DIGTEL-DISAM20240001386</t>
  </si>
  <si>
    <t>10770273167</t>
  </si>
  <si>
    <t>GUEVARA ORTIZ FELIX ANDERSON</t>
  </si>
  <si>
    <t>(ST-2/55) SERVICIO DE GESTION ADMINISTRATIVA - EXP: OGGRH-EPP20240000458.</t>
  </si>
  <si>
    <t>10076322517</t>
  </si>
  <si>
    <t>RIOS NUÑEZ ROMMY MARISA</t>
  </si>
  <si>
    <t>(ST-2/60) SERVICIO DE COORDINACION INTERGUBERNAMENTAL EN POLITICAS DE SALUD - EXP: SECCOR-CNS20240001696.</t>
  </si>
  <si>
    <t>10440986795</t>
  </si>
  <si>
    <t>DE LA CRUZ RAMOS MARITZA LILIA</t>
  </si>
  <si>
    <t>(ST / 3/85) SERVICIO DE COORDINACION ADMINISTRATIVA OGC-OIP20240000486</t>
  </si>
  <si>
    <t>10095803364</t>
  </si>
  <si>
    <t>IBAZETA CORNEJO DAVID VALMORE</t>
  </si>
  <si>
    <t>(ST / 3-85) SERVICIO DE VIDEO FILMACION Y FOTOGRAFIA OGC-OIP20240000487.</t>
  </si>
  <si>
    <t>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</si>
</sst>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0"/>
  <sheetViews>
    <sheetView tabSelected="1" workbookViewId="0">
      <selection activeCell="E3" sqref="E3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0.28515625" style="21" customWidth="1"/>
    <col min="12" max="16384" width="11.42578125" style="1"/>
  </cols>
  <sheetData>
    <row r="1" spans="1:11" ht="20.25" x14ac:dyDescent="0.25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7.25" thickBot="1" x14ac:dyDescent="0.3">
      <c r="A2" s="2" t="s">
        <v>13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16</v>
      </c>
      <c r="B4" s="41">
        <v>2024</v>
      </c>
      <c r="C4" s="42">
        <v>9</v>
      </c>
      <c r="D4" s="41" t="s">
        <v>17</v>
      </c>
      <c r="E4" s="42">
        <v>9</v>
      </c>
      <c r="F4" s="41">
        <v>587</v>
      </c>
      <c r="G4" s="41">
        <v>15679</v>
      </c>
      <c r="H4" s="43" t="s">
        <v>18</v>
      </c>
      <c r="I4" s="44">
        <v>160</v>
      </c>
      <c r="J4" s="45" t="s">
        <v>19</v>
      </c>
      <c r="K4" s="46" t="s">
        <v>20</v>
      </c>
    </row>
    <row r="5" spans="1:11" x14ac:dyDescent="0.25">
      <c r="A5" s="19" t="s">
        <v>16</v>
      </c>
      <c r="B5" s="12">
        <v>2024</v>
      </c>
      <c r="C5" s="14">
        <v>9</v>
      </c>
      <c r="D5" s="12" t="s">
        <v>17</v>
      </c>
      <c r="E5" s="14">
        <v>9</v>
      </c>
      <c r="F5" s="12">
        <v>588</v>
      </c>
      <c r="G5" s="12">
        <v>15678</v>
      </c>
      <c r="H5" s="20" t="s">
        <v>18</v>
      </c>
      <c r="I5" s="27">
        <v>610</v>
      </c>
      <c r="J5" s="23" t="s">
        <v>19</v>
      </c>
      <c r="K5" s="25" t="s">
        <v>21</v>
      </c>
    </row>
    <row r="6" spans="1:11" x14ac:dyDescent="0.25">
      <c r="A6" s="19" t="s">
        <v>16</v>
      </c>
      <c r="B6" s="12">
        <v>2024</v>
      </c>
      <c r="C6" s="14">
        <v>9</v>
      </c>
      <c r="D6" s="12" t="s">
        <v>17</v>
      </c>
      <c r="E6" s="14">
        <v>9</v>
      </c>
      <c r="F6" s="12">
        <v>589</v>
      </c>
      <c r="G6" s="12">
        <v>15677</v>
      </c>
      <c r="H6" s="20" t="s">
        <v>18</v>
      </c>
      <c r="I6" s="27">
        <v>685</v>
      </c>
      <c r="J6" s="23" t="s">
        <v>19</v>
      </c>
      <c r="K6" s="25" t="s">
        <v>22</v>
      </c>
    </row>
    <row r="7" spans="1:11" ht="33" x14ac:dyDescent="0.25">
      <c r="A7" s="19" t="s">
        <v>16</v>
      </c>
      <c r="B7" s="12">
        <v>2024</v>
      </c>
      <c r="C7" s="14">
        <v>9</v>
      </c>
      <c r="D7" s="12" t="s">
        <v>23</v>
      </c>
      <c r="E7" s="14">
        <v>9</v>
      </c>
      <c r="F7" s="12">
        <v>590</v>
      </c>
      <c r="G7" s="12">
        <v>15532</v>
      </c>
      <c r="H7" s="20" t="s">
        <v>18</v>
      </c>
      <c r="I7" s="27">
        <v>3593</v>
      </c>
      <c r="J7" s="23" t="s">
        <v>24</v>
      </c>
      <c r="K7" s="25" t="s">
        <v>25</v>
      </c>
    </row>
    <row r="8" spans="1:11" x14ac:dyDescent="0.25">
      <c r="A8" s="19" t="s">
        <v>16</v>
      </c>
      <c r="B8" s="12">
        <v>2024</v>
      </c>
      <c r="C8" s="14">
        <v>9</v>
      </c>
      <c r="D8" s="12" t="s">
        <v>26</v>
      </c>
      <c r="E8" s="14">
        <v>9</v>
      </c>
      <c r="F8" s="12">
        <v>591</v>
      </c>
      <c r="G8" s="12">
        <v>15590</v>
      </c>
      <c r="H8" s="20" t="s">
        <v>18</v>
      </c>
      <c r="I8" s="27">
        <v>9790</v>
      </c>
      <c r="J8" s="23" t="s">
        <v>27</v>
      </c>
      <c r="K8" s="25" t="s">
        <v>28</v>
      </c>
    </row>
    <row r="9" spans="1:11" x14ac:dyDescent="0.25">
      <c r="A9" s="19" t="s">
        <v>16</v>
      </c>
      <c r="B9" s="12">
        <v>2024</v>
      </c>
      <c r="C9" s="14">
        <v>9</v>
      </c>
      <c r="D9" s="12" t="s">
        <v>29</v>
      </c>
      <c r="E9" s="14">
        <v>9</v>
      </c>
      <c r="F9" s="12">
        <v>592</v>
      </c>
      <c r="G9" s="12">
        <v>15694</v>
      </c>
      <c r="H9" s="20" t="s">
        <v>18</v>
      </c>
      <c r="I9" s="27">
        <v>3567.06</v>
      </c>
      <c r="J9" s="23" t="s">
        <v>30</v>
      </c>
      <c r="K9" s="25" t="s">
        <v>31</v>
      </c>
    </row>
    <row r="10" spans="1:11" x14ac:dyDescent="0.25">
      <c r="A10" s="19" t="s">
        <v>16</v>
      </c>
      <c r="B10" s="12">
        <v>2024</v>
      </c>
      <c r="C10" s="14">
        <v>9</v>
      </c>
      <c r="D10" s="12" t="s">
        <v>29</v>
      </c>
      <c r="E10" s="14">
        <v>9</v>
      </c>
      <c r="F10" s="12">
        <v>593</v>
      </c>
      <c r="G10" s="12">
        <v>15695</v>
      </c>
      <c r="H10" s="20" t="s">
        <v>18</v>
      </c>
      <c r="I10" s="27">
        <v>2515.2800000000002</v>
      </c>
      <c r="J10" s="23" t="s">
        <v>30</v>
      </c>
      <c r="K10" s="25" t="s">
        <v>31</v>
      </c>
    </row>
    <row r="11" spans="1:11" x14ac:dyDescent="0.25">
      <c r="A11" s="19" t="s">
        <v>16</v>
      </c>
      <c r="B11" s="12">
        <v>2024</v>
      </c>
      <c r="C11" s="14">
        <v>9</v>
      </c>
      <c r="D11" s="12" t="s">
        <v>32</v>
      </c>
      <c r="E11" s="14">
        <v>9</v>
      </c>
      <c r="F11" s="12">
        <v>594</v>
      </c>
      <c r="G11" s="12">
        <v>15693</v>
      </c>
      <c r="H11" s="20" t="s">
        <v>18</v>
      </c>
      <c r="I11" s="27">
        <v>1580</v>
      </c>
      <c r="J11" s="23" t="s">
        <v>33</v>
      </c>
      <c r="K11" s="25" t="s">
        <v>34</v>
      </c>
    </row>
    <row r="12" spans="1:11" x14ac:dyDescent="0.25">
      <c r="A12" s="19" t="s">
        <v>16</v>
      </c>
      <c r="B12" s="12">
        <v>2024</v>
      </c>
      <c r="C12" s="14">
        <v>9</v>
      </c>
      <c r="D12" s="12" t="s">
        <v>29</v>
      </c>
      <c r="E12" s="14">
        <v>9</v>
      </c>
      <c r="F12" s="12">
        <v>595</v>
      </c>
      <c r="G12" s="12">
        <v>15651</v>
      </c>
      <c r="H12" s="20" t="s">
        <v>18</v>
      </c>
      <c r="I12" s="27">
        <v>13401.02</v>
      </c>
      <c r="J12" s="23" t="s">
        <v>30</v>
      </c>
      <c r="K12" s="25" t="s">
        <v>35</v>
      </c>
    </row>
    <row r="13" spans="1:11" x14ac:dyDescent="0.25">
      <c r="A13" s="19" t="s">
        <v>16</v>
      </c>
      <c r="B13" s="12">
        <v>2024</v>
      </c>
      <c r="C13" s="14">
        <v>9</v>
      </c>
      <c r="D13" s="12" t="s">
        <v>36</v>
      </c>
      <c r="E13" s="14">
        <v>9</v>
      </c>
      <c r="F13" s="12">
        <v>596</v>
      </c>
      <c r="G13" s="12">
        <v>15658</v>
      </c>
      <c r="H13" s="20" t="s">
        <v>18</v>
      </c>
      <c r="I13" s="27">
        <v>30204.73</v>
      </c>
      <c r="J13" s="23" t="s">
        <v>37</v>
      </c>
      <c r="K13" s="25" t="s">
        <v>38</v>
      </c>
    </row>
    <row r="14" spans="1:11" x14ac:dyDescent="0.25">
      <c r="A14" s="19" t="s">
        <v>16</v>
      </c>
      <c r="B14" s="12">
        <v>2024</v>
      </c>
      <c r="C14" s="14">
        <v>9</v>
      </c>
      <c r="D14" s="12" t="s">
        <v>39</v>
      </c>
      <c r="E14" s="14">
        <v>9</v>
      </c>
      <c r="F14" s="12">
        <v>597</v>
      </c>
      <c r="G14" s="12">
        <v>15671</v>
      </c>
      <c r="H14" s="20" t="s">
        <v>40</v>
      </c>
      <c r="I14" s="27">
        <v>6968</v>
      </c>
      <c r="J14" s="23" t="s">
        <v>41</v>
      </c>
      <c r="K14" s="25" t="s">
        <v>42</v>
      </c>
    </row>
    <row r="15" spans="1:11" x14ac:dyDescent="0.25">
      <c r="A15" s="19" t="s">
        <v>16</v>
      </c>
      <c r="B15" s="12">
        <v>2024</v>
      </c>
      <c r="C15" s="14">
        <v>9</v>
      </c>
      <c r="D15" s="12" t="s">
        <v>43</v>
      </c>
      <c r="E15" s="14">
        <v>9</v>
      </c>
      <c r="F15" s="12">
        <v>598</v>
      </c>
      <c r="G15" s="12">
        <v>15670</v>
      </c>
      <c r="H15" s="20" t="s">
        <v>40</v>
      </c>
      <c r="I15" s="27">
        <v>6116</v>
      </c>
      <c r="J15" s="23" t="s">
        <v>44</v>
      </c>
      <c r="K15" s="25" t="s">
        <v>45</v>
      </c>
    </row>
    <row r="16" spans="1:11" ht="33" x14ac:dyDescent="0.25">
      <c r="A16" s="19" t="s">
        <v>16</v>
      </c>
      <c r="B16" s="12">
        <v>2024</v>
      </c>
      <c r="C16" s="14">
        <v>9</v>
      </c>
      <c r="D16" s="12" t="s">
        <v>46</v>
      </c>
      <c r="E16" s="14">
        <v>9</v>
      </c>
      <c r="F16" s="12">
        <v>599</v>
      </c>
      <c r="G16" s="12">
        <v>15738</v>
      </c>
      <c r="H16" s="20" t="s">
        <v>47</v>
      </c>
      <c r="I16" s="27">
        <v>41190</v>
      </c>
      <c r="J16" s="23" t="s">
        <v>48</v>
      </c>
      <c r="K16" s="25" t="s">
        <v>49</v>
      </c>
    </row>
    <row r="17" spans="1:11" x14ac:dyDescent="0.25">
      <c r="A17" s="19" t="s">
        <v>16</v>
      </c>
      <c r="B17" s="12">
        <v>2024</v>
      </c>
      <c r="C17" s="14">
        <v>9</v>
      </c>
      <c r="D17" s="12" t="s">
        <v>50</v>
      </c>
      <c r="E17" s="14">
        <v>9</v>
      </c>
      <c r="F17" s="12">
        <v>600</v>
      </c>
      <c r="G17" s="12">
        <v>15734</v>
      </c>
      <c r="H17" s="20" t="s">
        <v>47</v>
      </c>
      <c r="I17" s="27">
        <v>5980</v>
      </c>
      <c r="J17" s="23" t="s">
        <v>51</v>
      </c>
      <c r="K17" s="25" t="s">
        <v>52</v>
      </c>
    </row>
    <row r="18" spans="1:11" ht="33" x14ac:dyDescent="0.25">
      <c r="A18" s="9" t="s">
        <v>16</v>
      </c>
      <c r="B18" s="3">
        <v>2024</v>
      </c>
      <c r="C18" s="11">
        <v>9</v>
      </c>
      <c r="D18" s="3" t="s">
        <v>53</v>
      </c>
      <c r="E18" s="11">
        <v>9</v>
      </c>
      <c r="F18" s="3">
        <v>601</v>
      </c>
      <c r="G18" s="3">
        <v>15784</v>
      </c>
      <c r="H18" s="4" t="s">
        <v>47</v>
      </c>
      <c r="I18" s="18">
        <v>1919.7</v>
      </c>
      <c r="J18" s="22" t="s">
        <v>54</v>
      </c>
      <c r="K18" s="24" t="s">
        <v>55</v>
      </c>
    </row>
    <row r="19" spans="1:11" x14ac:dyDescent="0.25">
      <c r="A19" s="9" t="s">
        <v>16</v>
      </c>
      <c r="B19" s="3">
        <v>2024</v>
      </c>
      <c r="C19" s="11">
        <v>9</v>
      </c>
      <c r="D19" s="3" t="s">
        <v>56</v>
      </c>
      <c r="E19" s="11">
        <v>9</v>
      </c>
      <c r="F19" s="3">
        <v>602</v>
      </c>
      <c r="G19" s="3">
        <v>15785</v>
      </c>
      <c r="H19" s="4" t="s">
        <v>47</v>
      </c>
      <c r="I19" s="18">
        <v>34750</v>
      </c>
      <c r="J19" s="22" t="s">
        <v>57</v>
      </c>
      <c r="K19" s="24" t="s">
        <v>58</v>
      </c>
    </row>
    <row r="20" spans="1:11" x14ac:dyDescent="0.25">
      <c r="A20" s="19" t="s">
        <v>16</v>
      </c>
      <c r="B20" s="12">
        <v>2024</v>
      </c>
      <c r="C20" s="14">
        <v>9</v>
      </c>
      <c r="D20" s="12" t="s">
        <v>17</v>
      </c>
      <c r="E20" s="14">
        <v>9</v>
      </c>
      <c r="F20" s="12">
        <v>603</v>
      </c>
      <c r="G20" s="12">
        <v>15944</v>
      </c>
      <c r="H20" s="20" t="s">
        <v>59</v>
      </c>
      <c r="I20" s="27">
        <v>360</v>
      </c>
      <c r="J20" s="23" t="s">
        <v>19</v>
      </c>
      <c r="K20" s="25" t="s">
        <v>60</v>
      </c>
    </row>
    <row r="21" spans="1:11" x14ac:dyDescent="0.25">
      <c r="A21" s="19" t="s">
        <v>16</v>
      </c>
      <c r="B21" s="12">
        <v>2024</v>
      </c>
      <c r="C21" s="14">
        <v>9</v>
      </c>
      <c r="D21" s="12" t="s">
        <v>61</v>
      </c>
      <c r="E21" s="14">
        <v>9</v>
      </c>
      <c r="F21" s="12">
        <v>604</v>
      </c>
      <c r="G21" s="12">
        <v>15945</v>
      </c>
      <c r="H21" s="20" t="s">
        <v>59</v>
      </c>
      <c r="I21" s="27">
        <v>3690</v>
      </c>
      <c r="J21" s="23" t="s">
        <v>62</v>
      </c>
      <c r="K21" s="25" t="s">
        <v>63</v>
      </c>
    </row>
    <row r="22" spans="1:11" x14ac:dyDescent="0.25">
      <c r="A22" s="9" t="s">
        <v>16</v>
      </c>
      <c r="B22" s="3">
        <v>2024</v>
      </c>
      <c r="C22" s="11">
        <v>9</v>
      </c>
      <c r="D22" s="3" t="s">
        <v>64</v>
      </c>
      <c r="E22" s="11">
        <v>9</v>
      </c>
      <c r="F22" s="3">
        <v>605</v>
      </c>
      <c r="G22" s="3">
        <v>16012</v>
      </c>
      <c r="H22" s="4" t="s">
        <v>65</v>
      </c>
      <c r="I22" s="18">
        <v>945</v>
      </c>
      <c r="J22" s="22" t="s">
        <v>66</v>
      </c>
      <c r="K22" s="24" t="s">
        <v>67</v>
      </c>
    </row>
    <row r="23" spans="1:11" ht="33" x14ac:dyDescent="0.25">
      <c r="A23" s="19" t="s">
        <v>16</v>
      </c>
      <c r="B23" s="12">
        <v>2024</v>
      </c>
      <c r="C23" s="14">
        <v>9</v>
      </c>
      <c r="D23" s="12" t="s">
        <v>68</v>
      </c>
      <c r="E23" s="14">
        <v>9</v>
      </c>
      <c r="F23" s="12">
        <v>606</v>
      </c>
      <c r="G23" s="12">
        <v>16013</v>
      </c>
      <c r="H23" s="20" t="s">
        <v>65</v>
      </c>
      <c r="I23" s="27">
        <v>38850</v>
      </c>
      <c r="J23" s="23" t="s">
        <v>69</v>
      </c>
      <c r="K23" s="25" t="s">
        <v>70</v>
      </c>
    </row>
    <row r="24" spans="1:11" ht="49.5" x14ac:dyDescent="0.25">
      <c r="A24" s="19" t="s">
        <v>16</v>
      </c>
      <c r="B24" s="12">
        <v>2024</v>
      </c>
      <c r="C24" s="14">
        <v>9</v>
      </c>
      <c r="D24" s="12" t="s">
        <v>71</v>
      </c>
      <c r="E24" s="14">
        <v>9</v>
      </c>
      <c r="F24" s="12">
        <v>607</v>
      </c>
      <c r="G24" s="12">
        <v>16090</v>
      </c>
      <c r="H24" s="20" t="s">
        <v>72</v>
      </c>
      <c r="I24" s="27">
        <v>1474</v>
      </c>
      <c r="J24" s="23" t="s">
        <v>73</v>
      </c>
      <c r="K24" s="25" t="s">
        <v>74</v>
      </c>
    </row>
    <row r="25" spans="1:11" x14ac:dyDescent="0.25">
      <c r="A25" s="19" t="s">
        <v>16</v>
      </c>
      <c r="B25" s="12">
        <v>2024</v>
      </c>
      <c r="C25" s="14">
        <v>9</v>
      </c>
      <c r="D25" s="12" t="s">
        <v>75</v>
      </c>
      <c r="E25" s="14">
        <v>9</v>
      </c>
      <c r="F25" s="12">
        <v>608</v>
      </c>
      <c r="G25" s="12">
        <v>16093</v>
      </c>
      <c r="H25" s="20" t="s">
        <v>72</v>
      </c>
      <c r="I25" s="27">
        <v>589</v>
      </c>
      <c r="J25" s="23" t="s">
        <v>76</v>
      </c>
      <c r="K25" s="25" t="s">
        <v>77</v>
      </c>
    </row>
    <row r="26" spans="1:11" x14ac:dyDescent="0.25">
      <c r="A26" s="19" t="s">
        <v>16</v>
      </c>
      <c r="B26" s="12">
        <v>2024</v>
      </c>
      <c r="C26" s="14">
        <v>9</v>
      </c>
      <c r="D26" s="12" t="s">
        <v>78</v>
      </c>
      <c r="E26" s="14">
        <v>9</v>
      </c>
      <c r="F26" s="12">
        <v>609</v>
      </c>
      <c r="G26" s="12">
        <v>16092</v>
      </c>
      <c r="H26" s="20" t="s">
        <v>72</v>
      </c>
      <c r="I26" s="27">
        <v>3430</v>
      </c>
      <c r="J26" s="23" t="s">
        <v>79</v>
      </c>
      <c r="K26" s="25" t="s">
        <v>80</v>
      </c>
    </row>
    <row r="27" spans="1:11" ht="33" x14ac:dyDescent="0.25">
      <c r="A27" s="19" t="s">
        <v>16</v>
      </c>
      <c r="B27" s="12">
        <v>2024</v>
      </c>
      <c r="C27" s="14">
        <v>9</v>
      </c>
      <c r="D27" s="12" t="s">
        <v>81</v>
      </c>
      <c r="E27" s="14">
        <v>9</v>
      </c>
      <c r="F27" s="12">
        <v>610</v>
      </c>
      <c r="G27" s="12">
        <v>16121</v>
      </c>
      <c r="H27" s="20" t="s">
        <v>72</v>
      </c>
      <c r="I27" s="27">
        <v>1500</v>
      </c>
      <c r="J27" s="23" t="s">
        <v>82</v>
      </c>
      <c r="K27" s="25" t="s">
        <v>83</v>
      </c>
    </row>
    <row r="28" spans="1:11" ht="49.5" x14ac:dyDescent="0.25">
      <c r="A28" s="19" t="s">
        <v>16</v>
      </c>
      <c r="B28" s="12">
        <v>2024</v>
      </c>
      <c r="C28" s="14">
        <v>9</v>
      </c>
      <c r="D28" s="12" t="s">
        <v>84</v>
      </c>
      <c r="E28" s="14">
        <v>9</v>
      </c>
      <c r="F28" s="12">
        <v>611</v>
      </c>
      <c r="G28" s="12">
        <v>16176</v>
      </c>
      <c r="H28" s="20" t="s">
        <v>85</v>
      </c>
      <c r="I28" s="27">
        <v>4760</v>
      </c>
      <c r="J28" s="23" t="s">
        <v>86</v>
      </c>
      <c r="K28" s="25" t="s">
        <v>87</v>
      </c>
    </row>
    <row r="29" spans="1:11" x14ac:dyDescent="0.25">
      <c r="A29" s="19" t="s">
        <v>16</v>
      </c>
      <c r="B29" s="12">
        <v>2024</v>
      </c>
      <c r="C29" s="14">
        <v>9</v>
      </c>
      <c r="D29" s="12" t="s">
        <v>88</v>
      </c>
      <c r="E29" s="14">
        <v>9</v>
      </c>
      <c r="F29" s="12">
        <v>612</v>
      </c>
      <c r="G29" s="12">
        <v>16229</v>
      </c>
      <c r="H29" s="20" t="s">
        <v>85</v>
      </c>
      <c r="I29" s="27">
        <v>2412</v>
      </c>
      <c r="J29" s="23" t="s">
        <v>89</v>
      </c>
      <c r="K29" s="25" t="s">
        <v>90</v>
      </c>
    </row>
    <row r="30" spans="1:11" x14ac:dyDescent="0.25">
      <c r="A30" s="9" t="s">
        <v>16</v>
      </c>
      <c r="B30" s="3">
        <v>2024</v>
      </c>
      <c r="C30" s="11">
        <v>9</v>
      </c>
      <c r="D30" s="3" t="s">
        <v>91</v>
      </c>
      <c r="E30" s="11">
        <v>9</v>
      </c>
      <c r="F30" s="3">
        <v>613</v>
      </c>
      <c r="G30" s="3">
        <v>16228</v>
      </c>
      <c r="H30" s="4" t="s">
        <v>85</v>
      </c>
      <c r="I30" s="18">
        <v>3600</v>
      </c>
      <c r="J30" s="22" t="s">
        <v>92</v>
      </c>
      <c r="K30" s="24" t="s">
        <v>93</v>
      </c>
    </row>
    <row r="31" spans="1:11" x14ac:dyDescent="0.25">
      <c r="A31" s="9" t="s">
        <v>16</v>
      </c>
      <c r="B31" s="3">
        <v>2024</v>
      </c>
      <c r="C31" s="11">
        <v>9</v>
      </c>
      <c r="D31" s="3" t="s">
        <v>94</v>
      </c>
      <c r="E31" s="11">
        <v>9</v>
      </c>
      <c r="F31" s="3">
        <v>614</v>
      </c>
      <c r="G31" s="3">
        <v>16278</v>
      </c>
      <c r="H31" s="4" t="s">
        <v>95</v>
      </c>
      <c r="I31" s="18">
        <v>22400</v>
      </c>
      <c r="J31" s="22" t="s">
        <v>96</v>
      </c>
      <c r="K31" s="24" t="s">
        <v>97</v>
      </c>
    </row>
    <row r="32" spans="1:11" x14ac:dyDescent="0.25">
      <c r="A32" s="19" t="s">
        <v>16</v>
      </c>
      <c r="B32" s="12">
        <v>2024</v>
      </c>
      <c r="C32" s="14">
        <v>9</v>
      </c>
      <c r="D32" s="12" t="s">
        <v>98</v>
      </c>
      <c r="E32" s="14">
        <v>9</v>
      </c>
      <c r="F32" s="12">
        <v>615</v>
      </c>
      <c r="G32" s="12">
        <v>16273</v>
      </c>
      <c r="H32" s="20" t="s">
        <v>95</v>
      </c>
      <c r="I32" s="27">
        <v>5920.06</v>
      </c>
      <c r="J32" s="23" t="s">
        <v>99</v>
      </c>
      <c r="K32" s="25" t="s">
        <v>100</v>
      </c>
    </row>
    <row r="33" spans="1:11" x14ac:dyDescent="0.25">
      <c r="A33" s="19" t="s">
        <v>16</v>
      </c>
      <c r="B33" s="12">
        <v>2024</v>
      </c>
      <c r="C33" s="14">
        <v>9</v>
      </c>
      <c r="D33" s="12" t="s">
        <v>101</v>
      </c>
      <c r="E33" s="14">
        <v>9</v>
      </c>
      <c r="F33" s="12">
        <v>616</v>
      </c>
      <c r="G33" s="12">
        <v>16266</v>
      </c>
      <c r="H33" s="20" t="s">
        <v>95</v>
      </c>
      <c r="I33" s="27">
        <v>1800</v>
      </c>
      <c r="J33" s="23" t="s">
        <v>102</v>
      </c>
      <c r="K33" s="25" t="s">
        <v>103</v>
      </c>
    </row>
    <row r="34" spans="1:11" ht="33" x14ac:dyDescent="0.25">
      <c r="A34" s="19" t="s">
        <v>16</v>
      </c>
      <c r="B34" s="12">
        <v>2024</v>
      </c>
      <c r="C34" s="14">
        <v>9</v>
      </c>
      <c r="D34" s="12" t="s">
        <v>104</v>
      </c>
      <c r="E34" s="14">
        <v>9</v>
      </c>
      <c r="F34" s="12">
        <v>617</v>
      </c>
      <c r="G34" s="12">
        <v>16300</v>
      </c>
      <c r="H34" s="20" t="s">
        <v>95</v>
      </c>
      <c r="I34" s="27">
        <v>11460</v>
      </c>
      <c r="J34" s="23" t="s">
        <v>105</v>
      </c>
      <c r="K34" s="25" t="s">
        <v>106</v>
      </c>
    </row>
    <row r="35" spans="1:11" x14ac:dyDescent="0.25">
      <c r="A35" s="19" t="s">
        <v>16</v>
      </c>
      <c r="B35" s="12">
        <v>2024</v>
      </c>
      <c r="C35" s="14">
        <v>9</v>
      </c>
      <c r="D35" s="12" t="s">
        <v>29</v>
      </c>
      <c r="E35" s="14">
        <v>9</v>
      </c>
      <c r="F35" s="12">
        <v>618</v>
      </c>
      <c r="G35" s="12">
        <v>16566</v>
      </c>
      <c r="H35" s="20" t="s">
        <v>107</v>
      </c>
      <c r="I35" s="27">
        <v>58.46</v>
      </c>
      <c r="J35" s="23" t="s">
        <v>30</v>
      </c>
      <c r="K35" s="25" t="s">
        <v>108</v>
      </c>
    </row>
    <row r="36" spans="1:11" x14ac:dyDescent="0.25">
      <c r="A36" s="9" t="s">
        <v>16</v>
      </c>
      <c r="B36" s="3">
        <v>2024</v>
      </c>
      <c r="C36" s="11">
        <v>9</v>
      </c>
      <c r="D36" s="3" t="s">
        <v>29</v>
      </c>
      <c r="E36" s="11">
        <v>9</v>
      </c>
      <c r="F36" s="3">
        <v>619</v>
      </c>
      <c r="G36" s="3">
        <v>16583</v>
      </c>
      <c r="H36" s="4" t="s">
        <v>107</v>
      </c>
      <c r="I36" s="18">
        <v>133.28</v>
      </c>
      <c r="J36" s="22" t="s">
        <v>30</v>
      </c>
      <c r="K36" s="24" t="s">
        <v>108</v>
      </c>
    </row>
    <row r="37" spans="1:11" x14ac:dyDescent="0.25">
      <c r="A37" s="19" t="s">
        <v>16</v>
      </c>
      <c r="B37" s="12">
        <v>2024</v>
      </c>
      <c r="C37" s="14">
        <v>9</v>
      </c>
      <c r="D37" s="12" t="s">
        <v>29</v>
      </c>
      <c r="E37" s="14">
        <v>9</v>
      </c>
      <c r="F37" s="12">
        <v>620</v>
      </c>
      <c r="G37" s="12">
        <v>16584</v>
      </c>
      <c r="H37" s="20" t="s">
        <v>107</v>
      </c>
      <c r="I37" s="27">
        <v>46.22</v>
      </c>
      <c r="J37" s="23" t="s">
        <v>30</v>
      </c>
      <c r="K37" s="25" t="s">
        <v>108</v>
      </c>
    </row>
    <row r="38" spans="1:11" x14ac:dyDescent="0.25">
      <c r="A38" s="9" t="s">
        <v>16</v>
      </c>
      <c r="B38" s="3">
        <v>2024</v>
      </c>
      <c r="C38" s="11">
        <v>9</v>
      </c>
      <c r="D38" s="3" t="s">
        <v>109</v>
      </c>
      <c r="E38" s="11">
        <v>9</v>
      </c>
      <c r="F38" s="3">
        <v>621</v>
      </c>
      <c r="G38" s="3">
        <v>16318</v>
      </c>
      <c r="H38" s="4" t="s">
        <v>107</v>
      </c>
      <c r="I38" s="18">
        <v>5655</v>
      </c>
      <c r="J38" s="22" t="s">
        <v>110</v>
      </c>
      <c r="K38" s="24" t="s">
        <v>111</v>
      </c>
    </row>
    <row r="39" spans="1:11" x14ac:dyDescent="0.25">
      <c r="A39" s="9" t="s">
        <v>16</v>
      </c>
      <c r="B39" s="3">
        <v>2024</v>
      </c>
      <c r="C39" s="11">
        <v>9</v>
      </c>
      <c r="D39" s="3" t="s">
        <v>112</v>
      </c>
      <c r="E39" s="11">
        <v>9</v>
      </c>
      <c r="F39" s="3">
        <v>622</v>
      </c>
      <c r="G39" s="3">
        <v>16320</v>
      </c>
      <c r="H39" s="4" t="s">
        <v>107</v>
      </c>
      <c r="I39" s="18">
        <v>24000</v>
      </c>
      <c r="J39" s="22" t="s">
        <v>113</v>
      </c>
      <c r="K39" s="24" t="s">
        <v>114</v>
      </c>
    </row>
    <row r="40" spans="1:11" x14ac:dyDescent="0.25">
      <c r="A40" s="19" t="s">
        <v>16</v>
      </c>
      <c r="B40" s="12">
        <v>2024</v>
      </c>
      <c r="C40" s="14">
        <v>9</v>
      </c>
      <c r="D40" s="12" t="s">
        <v>115</v>
      </c>
      <c r="E40" s="14">
        <v>9</v>
      </c>
      <c r="F40" s="12">
        <v>623</v>
      </c>
      <c r="G40" s="12">
        <v>16571</v>
      </c>
      <c r="H40" s="20" t="s">
        <v>116</v>
      </c>
      <c r="I40" s="27">
        <v>1350000</v>
      </c>
      <c r="J40" s="23" t="s">
        <v>117</v>
      </c>
      <c r="K40" s="25" t="s">
        <v>118</v>
      </c>
    </row>
    <row r="41" spans="1:11" x14ac:dyDescent="0.25">
      <c r="A41" s="19" t="s">
        <v>16</v>
      </c>
      <c r="B41" s="12">
        <v>2024</v>
      </c>
      <c r="C41" s="14">
        <v>9</v>
      </c>
      <c r="D41" s="12" t="s">
        <v>119</v>
      </c>
      <c r="E41" s="14">
        <v>9</v>
      </c>
      <c r="F41" s="12">
        <v>624</v>
      </c>
      <c r="G41" s="12">
        <v>16451</v>
      </c>
      <c r="H41" s="20" t="s">
        <v>120</v>
      </c>
      <c r="I41" s="27">
        <v>31536.92</v>
      </c>
      <c r="J41" s="23" t="s">
        <v>121</v>
      </c>
      <c r="K41" s="25" t="s">
        <v>122</v>
      </c>
    </row>
    <row r="42" spans="1:11" ht="33" x14ac:dyDescent="0.25">
      <c r="A42" s="19" t="s">
        <v>16</v>
      </c>
      <c r="B42" s="12">
        <v>2024</v>
      </c>
      <c r="C42" s="14">
        <v>9</v>
      </c>
      <c r="D42" s="12" t="s">
        <v>104</v>
      </c>
      <c r="E42" s="14">
        <v>9</v>
      </c>
      <c r="F42" s="12">
        <v>625</v>
      </c>
      <c r="G42" s="12">
        <v>16461</v>
      </c>
      <c r="H42" s="20" t="s">
        <v>120</v>
      </c>
      <c r="I42" s="27">
        <v>1800</v>
      </c>
      <c r="J42" s="23" t="s">
        <v>105</v>
      </c>
      <c r="K42" s="25" t="s">
        <v>123</v>
      </c>
    </row>
    <row r="43" spans="1:11" x14ac:dyDescent="0.25">
      <c r="A43" s="19" t="s">
        <v>16</v>
      </c>
      <c r="B43" s="12">
        <v>2024</v>
      </c>
      <c r="C43" s="14">
        <v>9</v>
      </c>
      <c r="D43" s="12" t="s">
        <v>124</v>
      </c>
      <c r="E43" s="14">
        <v>9</v>
      </c>
      <c r="F43" s="12">
        <v>626</v>
      </c>
      <c r="G43" s="12">
        <v>16463</v>
      </c>
      <c r="H43" s="20" t="s">
        <v>120</v>
      </c>
      <c r="I43" s="27">
        <v>2360</v>
      </c>
      <c r="J43" s="23" t="s">
        <v>125</v>
      </c>
      <c r="K43" s="25" t="s">
        <v>126</v>
      </c>
    </row>
    <row r="44" spans="1:11" ht="33" x14ac:dyDescent="0.25">
      <c r="A44" s="19" t="s">
        <v>16</v>
      </c>
      <c r="B44" s="12">
        <v>2024</v>
      </c>
      <c r="C44" s="14">
        <v>9</v>
      </c>
      <c r="D44" s="12" t="s">
        <v>127</v>
      </c>
      <c r="E44" s="14">
        <v>9</v>
      </c>
      <c r="F44" s="12">
        <v>627</v>
      </c>
      <c r="G44" s="12">
        <v>16576</v>
      </c>
      <c r="H44" s="20" t="s">
        <v>120</v>
      </c>
      <c r="I44" s="27">
        <v>37500</v>
      </c>
      <c r="J44" s="23" t="s">
        <v>128</v>
      </c>
      <c r="K44" s="25" t="s">
        <v>129</v>
      </c>
    </row>
    <row r="45" spans="1:11" x14ac:dyDescent="0.25">
      <c r="A45" s="19" t="s">
        <v>16</v>
      </c>
      <c r="B45" s="12">
        <v>2024</v>
      </c>
      <c r="C45" s="14">
        <v>9</v>
      </c>
      <c r="D45" s="12" t="s">
        <v>130</v>
      </c>
      <c r="E45" s="14">
        <v>9</v>
      </c>
      <c r="F45" s="12">
        <v>628</v>
      </c>
      <c r="G45" s="12">
        <v>16567</v>
      </c>
      <c r="H45" s="20" t="s">
        <v>120</v>
      </c>
      <c r="I45" s="27">
        <v>40525.919999999998</v>
      </c>
      <c r="J45" s="23" t="s">
        <v>131</v>
      </c>
      <c r="K45" s="25" t="s">
        <v>132</v>
      </c>
    </row>
    <row r="46" spans="1:11" x14ac:dyDescent="0.25">
      <c r="A46" s="19" t="s">
        <v>16</v>
      </c>
      <c r="B46" s="12">
        <v>2024</v>
      </c>
      <c r="C46" s="14">
        <v>9</v>
      </c>
      <c r="D46" s="12" t="s">
        <v>133</v>
      </c>
      <c r="E46" s="14">
        <v>9</v>
      </c>
      <c r="F46" s="12">
        <v>629</v>
      </c>
      <c r="G46" s="12">
        <v>16610</v>
      </c>
      <c r="H46" s="20" t="s">
        <v>134</v>
      </c>
      <c r="I46" s="27">
        <v>6940</v>
      </c>
      <c r="J46" s="23" t="s">
        <v>135</v>
      </c>
      <c r="K46" s="25" t="s">
        <v>136</v>
      </c>
    </row>
    <row r="47" spans="1:11" x14ac:dyDescent="0.25">
      <c r="A47" s="19" t="s">
        <v>16</v>
      </c>
      <c r="B47" s="12">
        <v>2024</v>
      </c>
      <c r="C47" s="14">
        <v>9</v>
      </c>
      <c r="D47" s="12" t="s">
        <v>137</v>
      </c>
      <c r="E47" s="14">
        <v>9</v>
      </c>
      <c r="F47" s="12">
        <v>630</v>
      </c>
      <c r="G47" s="12">
        <v>16607</v>
      </c>
      <c r="H47" s="20" t="s">
        <v>134</v>
      </c>
      <c r="I47" s="27">
        <v>3500</v>
      </c>
      <c r="J47" s="23" t="s">
        <v>138</v>
      </c>
      <c r="K47" s="25" t="s">
        <v>139</v>
      </c>
    </row>
    <row r="48" spans="1:11" x14ac:dyDescent="0.25">
      <c r="A48" s="19" t="s">
        <v>16</v>
      </c>
      <c r="B48" s="12">
        <v>2024</v>
      </c>
      <c r="C48" s="14">
        <v>9</v>
      </c>
      <c r="D48" s="12" t="s">
        <v>140</v>
      </c>
      <c r="E48" s="14">
        <v>9</v>
      </c>
      <c r="F48" s="12">
        <v>631</v>
      </c>
      <c r="G48" s="12">
        <v>16615</v>
      </c>
      <c r="H48" s="20" t="s">
        <v>134</v>
      </c>
      <c r="I48" s="27">
        <v>1400</v>
      </c>
      <c r="J48" s="23" t="s">
        <v>141</v>
      </c>
      <c r="K48" s="25" t="s">
        <v>142</v>
      </c>
    </row>
    <row r="49" spans="1:11" x14ac:dyDescent="0.25">
      <c r="A49" s="9" t="s">
        <v>16</v>
      </c>
      <c r="B49" s="3">
        <v>2024</v>
      </c>
      <c r="C49" s="11">
        <v>9</v>
      </c>
      <c r="D49" s="3" t="s">
        <v>143</v>
      </c>
      <c r="E49" s="11">
        <v>9</v>
      </c>
      <c r="F49" s="3">
        <v>632</v>
      </c>
      <c r="G49" s="3">
        <v>16667</v>
      </c>
      <c r="H49" s="4" t="s">
        <v>134</v>
      </c>
      <c r="I49" s="18">
        <v>41175</v>
      </c>
      <c r="J49" s="22" t="s">
        <v>144</v>
      </c>
      <c r="K49" s="24" t="s">
        <v>145</v>
      </c>
    </row>
    <row r="50" spans="1:11" x14ac:dyDescent="0.25">
      <c r="A50" s="19" t="s">
        <v>16</v>
      </c>
      <c r="B50" s="12">
        <v>2024</v>
      </c>
      <c r="C50" s="14">
        <v>9</v>
      </c>
      <c r="D50" s="12" t="s">
        <v>146</v>
      </c>
      <c r="E50" s="14">
        <v>9</v>
      </c>
      <c r="F50" s="12">
        <v>633</v>
      </c>
      <c r="G50" s="12">
        <v>16666</v>
      </c>
      <c r="H50" s="20" t="s">
        <v>134</v>
      </c>
      <c r="I50" s="27">
        <v>4817.1000000000004</v>
      </c>
      <c r="J50" s="23" t="s">
        <v>147</v>
      </c>
      <c r="K50" s="25" t="s">
        <v>148</v>
      </c>
    </row>
    <row r="51" spans="1:11" x14ac:dyDescent="0.25">
      <c r="A51" s="9" t="s">
        <v>16</v>
      </c>
      <c r="B51" s="3">
        <v>2024</v>
      </c>
      <c r="C51" s="11">
        <v>9</v>
      </c>
      <c r="D51" s="3" t="s">
        <v>149</v>
      </c>
      <c r="E51" s="11">
        <v>9</v>
      </c>
      <c r="F51" s="3">
        <v>634</v>
      </c>
      <c r="G51" s="3">
        <v>16729</v>
      </c>
      <c r="H51" s="4" t="s">
        <v>150</v>
      </c>
      <c r="I51" s="18">
        <v>14250</v>
      </c>
      <c r="J51" s="22" t="s">
        <v>151</v>
      </c>
      <c r="K51" s="24" t="s">
        <v>152</v>
      </c>
    </row>
    <row r="52" spans="1:11" ht="33" x14ac:dyDescent="0.25">
      <c r="A52" s="19" t="s">
        <v>16</v>
      </c>
      <c r="B52" s="12">
        <v>2024</v>
      </c>
      <c r="C52" s="14">
        <v>9</v>
      </c>
      <c r="D52" s="12" t="s">
        <v>23</v>
      </c>
      <c r="E52" s="14">
        <v>9</v>
      </c>
      <c r="F52" s="12">
        <v>635</v>
      </c>
      <c r="G52" s="12">
        <v>16730</v>
      </c>
      <c r="H52" s="20" t="s">
        <v>150</v>
      </c>
      <c r="I52" s="27">
        <v>400</v>
      </c>
      <c r="J52" s="23" t="s">
        <v>24</v>
      </c>
      <c r="K52" s="25" t="s">
        <v>153</v>
      </c>
    </row>
    <row r="53" spans="1:11" x14ac:dyDescent="0.25">
      <c r="A53" s="19" t="s">
        <v>16</v>
      </c>
      <c r="B53" s="12">
        <v>2024</v>
      </c>
      <c r="C53" s="14">
        <v>9</v>
      </c>
      <c r="D53" s="12" t="s">
        <v>154</v>
      </c>
      <c r="E53" s="14">
        <v>9</v>
      </c>
      <c r="F53" s="12">
        <v>636</v>
      </c>
      <c r="G53" s="12">
        <v>16722</v>
      </c>
      <c r="H53" s="20" t="s">
        <v>150</v>
      </c>
      <c r="I53" s="27">
        <v>34950</v>
      </c>
      <c r="J53" s="23" t="s">
        <v>155</v>
      </c>
      <c r="K53" s="25" t="s">
        <v>156</v>
      </c>
    </row>
    <row r="54" spans="1:11" ht="33" x14ac:dyDescent="0.25">
      <c r="A54" s="19" t="s">
        <v>16</v>
      </c>
      <c r="B54" s="12">
        <v>2024</v>
      </c>
      <c r="C54" s="14">
        <v>9</v>
      </c>
      <c r="D54" s="12" t="s">
        <v>157</v>
      </c>
      <c r="E54" s="14">
        <v>9</v>
      </c>
      <c r="F54" s="12">
        <v>637</v>
      </c>
      <c r="G54" s="12">
        <v>16990</v>
      </c>
      <c r="H54" s="20" t="s">
        <v>150</v>
      </c>
      <c r="I54" s="27">
        <v>3582</v>
      </c>
      <c r="J54" s="23" t="s">
        <v>158</v>
      </c>
      <c r="K54" s="25" t="s">
        <v>159</v>
      </c>
    </row>
    <row r="55" spans="1:11" x14ac:dyDescent="0.25">
      <c r="A55" s="9" t="s">
        <v>16</v>
      </c>
      <c r="B55" s="3">
        <v>2024</v>
      </c>
      <c r="C55" s="11">
        <v>9</v>
      </c>
      <c r="D55" s="3" t="s">
        <v>160</v>
      </c>
      <c r="E55" s="11">
        <v>9</v>
      </c>
      <c r="F55" s="3">
        <v>638</v>
      </c>
      <c r="G55" s="3">
        <v>16731</v>
      </c>
      <c r="H55" s="4" t="s">
        <v>150</v>
      </c>
      <c r="I55" s="18">
        <v>41175</v>
      </c>
      <c r="J55" s="22" t="s">
        <v>161</v>
      </c>
      <c r="K55" s="24" t="s">
        <v>162</v>
      </c>
    </row>
    <row r="56" spans="1:11" ht="33" x14ac:dyDescent="0.25">
      <c r="A56" s="19" t="s">
        <v>16</v>
      </c>
      <c r="B56" s="12">
        <v>2024</v>
      </c>
      <c r="C56" s="14">
        <v>9</v>
      </c>
      <c r="D56" s="12" t="s">
        <v>157</v>
      </c>
      <c r="E56" s="14">
        <v>9</v>
      </c>
      <c r="F56" s="12">
        <v>639</v>
      </c>
      <c r="G56" s="12">
        <v>16989</v>
      </c>
      <c r="H56" s="20" t="s">
        <v>150</v>
      </c>
      <c r="I56" s="27">
        <v>2614.86</v>
      </c>
      <c r="J56" s="23" t="s">
        <v>158</v>
      </c>
      <c r="K56" s="25" t="s">
        <v>159</v>
      </c>
    </row>
    <row r="57" spans="1:11" x14ac:dyDescent="0.25">
      <c r="A57" s="9" t="s">
        <v>16</v>
      </c>
      <c r="B57" s="3">
        <v>2024</v>
      </c>
      <c r="C57" s="11">
        <v>9</v>
      </c>
      <c r="D57" s="3" t="s">
        <v>32</v>
      </c>
      <c r="E57" s="11">
        <v>9</v>
      </c>
      <c r="F57" s="3">
        <v>640</v>
      </c>
      <c r="G57" s="12">
        <v>16763</v>
      </c>
      <c r="H57" s="4" t="s">
        <v>150</v>
      </c>
      <c r="I57" s="18">
        <v>4980</v>
      </c>
      <c r="J57" s="22" t="s">
        <v>33</v>
      </c>
      <c r="K57" s="24" t="s">
        <v>163</v>
      </c>
    </row>
    <row r="58" spans="1:11" x14ac:dyDescent="0.25">
      <c r="A58" s="19" t="s">
        <v>16</v>
      </c>
      <c r="B58" s="12">
        <v>2024</v>
      </c>
      <c r="C58" s="14">
        <v>9</v>
      </c>
      <c r="D58" s="12" t="s">
        <v>164</v>
      </c>
      <c r="E58" s="14">
        <v>9</v>
      </c>
      <c r="F58" s="12">
        <v>641</v>
      </c>
      <c r="G58" s="12">
        <v>16765</v>
      </c>
      <c r="H58" s="20" t="s">
        <v>150</v>
      </c>
      <c r="I58" s="27">
        <v>1050</v>
      </c>
      <c r="J58" s="23" t="s">
        <v>165</v>
      </c>
      <c r="K58" s="25" t="s">
        <v>166</v>
      </c>
    </row>
    <row r="59" spans="1:11" x14ac:dyDescent="0.25">
      <c r="A59" s="19" t="s">
        <v>16</v>
      </c>
      <c r="B59" s="12">
        <v>2024</v>
      </c>
      <c r="C59" s="14">
        <v>9</v>
      </c>
      <c r="D59" s="12" t="s">
        <v>167</v>
      </c>
      <c r="E59" s="14">
        <v>9</v>
      </c>
      <c r="F59" s="12">
        <v>642</v>
      </c>
      <c r="G59" s="12">
        <v>16764</v>
      </c>
      <c r="H59" s="20" t="s">
        <v>150</v>
      </c>
      <c r="I59" s="27">
        <v>2340</v>
      </c>
      <c r="J59" s="23" t="s">
        <v>168</v>
      </c>
      <c r="K59" s="25" t="s">
        <v>169</v>
      </c>
    </row>
    <row r="60" spans="1:11" ht="33" x14ac:dyDescent="0.25">
      <c r="A60" s="19" t="s">
        <v>16</v>
      </c>
      <c r="B60" s="12">
        <v>2024</v>
      </c>
      <c r="C60" s="14">
        <v>9</v>
      </c>
      <c r="D60" s="12" t="s">
        <v>170</v>
      </c>
      <c r="E60" s="14">
        <v>9</v>
      </c>
      <c r="F60" s="12">
        <v>643</v>
      </c>
      <c r="G60" s="12">
        <v>16775</v>
      </c>
      <c r="H60" s="20" t="s">
        <v>150</v>
      </c>
      <c r="I60" s="27">
        <v>2740940</v>
      </c>
      <c r="J60" s="23" t="s">
        <v>171</v>
      </c>
      <c r="K60" s="25" t="s">
        <v>172</v>
      </c>
    </row>
    <row r="61" spans="1:11" x14ac:dyDescent="0.25">
      <c r="A61" s="19" t="s">
        <v>16</v>
      </c>
      <c r="B61" s="12">
        <v>2024</v>
      </c>
      <c r="C61" s="14">
        <v>9</v>
      </c>
      <c r="D61" s="12" t="s">
        <v>173</v>
      </c>
      <c r="E61" s="14">
        <v>9</v>
      </c>
      <c r="F61" s="12">
        <v>644</v>
      </c>
      <c r="G61" s="12">
        <v>16801</v>
      </c>
      <c r="H61" s="20" t="s">
        <v>174</v>
      </c>
      <c r="I61" s="27">
        <v>13741.43</v>
      </c>
      <c r="J61" s="23" t="s">
        <v>175</v>
      </c>
      <c r="K61" s="25" t="s">
        <v>176</v>
      </c>
    </row>
    <row r="62" spans="1:11" x14ac:dyDescent="0.25">
      <c r="A62" s="19" t="s">
        <v>16</v>
      </c>
      <c r="B62" s="12">
        <v>2024</v>
      </c>
      <c r="C62" s="14">
        <v>9</v>
      </c>
      <c r="D62" s="12" t="s">
        <v>177</v>
      </c>
      <c r="E62" s="14">
        <v>9</v>
      </c>
      <c r="F62" s="12">
        <v>645</v>
      </c>
      <c r="G62" s="12">
        <v>16906</v>
      </c>
      <c r="H62" s="20" t="s">
        <v>178</v>
      </c>
      <c r="I62" s="27">
        <v>1115.5999999999999</v>
      </c>
      <c r="J62" s="23" t="s">
        <v>179</v>
      </c>
      <c r="K62" s="25" t="s">
        <v>180</v>
      </c>
    </row>
    <row r="63" spans="1:11" x14ac:dyDescent="0.25">
      <c r="A63" s="19" t="s">
        <v>16</v>
      </c>
      <c r="B63" s="12">
        <v>2024</v>
      </c>
      <c r="C63" s="14">
        <v>9</v>
      </c>
      <c r="D63" s="12" t="s">
        <v>181</v>
      </c>
      <c r="E63" s="14">
        <v>9</v>
      </c>
      <c r="F63" s="12">
        <v>646</v>
      </c>
      <c r="G63" s="12">
        <v>16995</v>
      </c>
      <c r="H63" s="20" t="s">
        <v>178</v>
      </c>
      <c r="I63" s="27">
        <v>2445</v>
      </c>
      <c r="J63" s="23" t="s">
        <v>182</v>
      </c>
      <c r="K63" s="25" t="s">
        <v>183</v>
      </c>
    </row>
    <row r="64" spans="1:11" x14ac:dyDescent="0.25">
      <c r="A64" s="9" t="s">
        <v>16</v>
      </c>
      <c r="B64" s="3">
        <v>2024</v>
      </c>
      <c r="C64" s="11">
        <v>9</v>
      </c>
      <c r="D64" s="3" t="s">
        <v>184</v>
      </c>
      <c r="E64" s="11">
        <v>9</v>
      </c>
      <c r="F64" s="3">
        <v>647</v>
      </c>
      <c r="G64" s="3">
        <v>16974</v>
      </c>
      <c r="H64" s="4" t="s">
        <v>185</v>
      </c>
      <c r="I64" s="18">
        <v>5877.06</v>
      </c>
      <c r="J64" s="22" t="s">
        <v>186</v>
      </c>
      <c r="K64" s="24" t="s">
        <v>187</v>
      </c>
    </row>
    <row r="65" spans="1:11" ht="33" x14ac:dyDescent="0.25">
      <c r="A65" s="19" t="s">
        <v>16</v>
      </c>
      <c r="B65" s="12">
        <v>2024</v>
      </c>
      <c r="C65" s="14">
        <v>9</v>
      </c>
      <c r="D65" s="12" t="s">
        <v>29</v>
      </c>
      <c r="E65" s="14">
        <v>9</v>
      </c>
      <c r="F65" s="12">
        <v>648</v>
      </c>
      <c r="G65" s="12">
        <v>17002</v>
      </c>
      <c r="H65" s="20" t="s">
        <v>188</v>
      </c>
      <c r="I65" s="27">
        <v>1976.47</v>
      </c>
      <c r="J65" s="23" t="s">
        <v>30</v>
      </c>
      <c r="K65" s="25" t="s">
        <v>189</v>
      </c>
    </row>
    <row r="66" spans="1:11" x14ac:dyDescent="0.25">
      <c r="A66" s="19" t="s">
        <v>16</v>
      </c>
      <c r="B66" s="12">
        <v>2024</v>
      </c>
      <c r="C66" s="14">
        <v>9</v>
      </c>
      <c r="D66" s="12" t="s">
        <v>29</v>
      </c>
      <c r="E66" s="14">
        <v>9</v>
      </c>
      <c r="F66" s="12">
        <v>649</v>
      </c>
      <c r="G66" s="12">
        <v>17008</v>
      </c>
      <c r="H66" s="20" t="s">
        <v>188</v>
      </c>
      <c r="I66" s="27">
        <v>3232.37</v>
      </c>
      <c r="J66" s="23" t="s">
        <v>30</v>
      </c>
      <c r="K66" s="25" t="s">
        <v>190</v>
      </c>
    </row>
    <row r="67" spans="1:11" ht="33" x14ac:dyDescent="0.25">
      <c r="A67" s="19" t="s">
        <v>16</v>
      </c>
      <c r="B67" s="12">
        <v>2024</v>
      </c>
      <c r="C67" s="14">
        <v>9</v>
      </c>
      <c r="D67" s="12" t="s">
        <v>29</v>
      </c>
      <c r="E67" s="14">
        <v>9</v>
      </c>
      <c r="F67" s="12">
        <v>650</v>
      </c>
      <c r="G67" s="12">
        <v>17010</v>
      </c>
      <c r="H67" s="20" t="s">
        <v>188</v>
      </c>
      <c r="I67" s="27">
        <v>5183.38</v>
      </c>
      <c r="J67" s="23" t="s">
        <v>30</v>
      </c>
      <c r="K67" s="25" t="s">
        <v>189</v>
      </c>
    </row>
    <row r="68" spans="1:11" x14ac:dyDescent="0.25">
      <c r="A68" s="9" t="s">
        <v>16</v>
      </c>
      <c r="B68" s="3">
        <v>2024</v>
      </c>
      <c r="C68" s="11">
        <v>9</v>
      </c>
      <c r="D68" s="3" t="s">
        <v>29</v>
      </c>
      <c r="E68" s="11">
        <v>9</v>
      </c>
      <c r="F68" s="3">
        <v>651</v>
      </c>
      <c r="G68" s="3">
        <v>17011</v>
      </c>
      <c r="H68" s="4" t="s">
        <v>188</v>
      </c>
      <c r="I68" s="18">
        <v>5106.1899999999996</v>
      </c>
      <c r="J68" s="22" t="s">
        <v>30</v>
      </c>
      <c r="K68" s="24" t="s">
        <v>191</v>
      </c>
    </row>
    <row r="69" spans="1:11" x14ac:dyDescent="0.25">
      <c r="A69" s="19" t="s">
        <v>16</v>
      </c>
      <c r="B69" s="12">
        <v>2024</v>
      </c>
      <c r="C69" s="14">
        <v>9</v>
      </c>
      <c r="D69" s="12" t="s">
        <v>29</v>
      </c>
      <c r="E69" s="14">
        <v>9</v>
      </c>
      <c r="F69" s="12">
        <v>652</v>
      </c>
      <c r="G69" s="12">
        <v>17012</v>
      </c>
      <c r="H69" s="20" t="s">
        <v>188</v>
      </c>
      <c r="I69" s="27">
        <v>5169.3999999999996</v>
      </c>
      <c r="J69" s="23" t="s">
        <v>30</v>
      </c>
      <c r="K69" s="25" t="s">
        <v>190</v>
      </c>
    </row>
    <row r="70" spans="1:11" x14ac:dyDescent="0.25">
      <c r="A70" s="9" t="s">
        <v>16</v>
      </c>
      <c r="B70" s="3">
        <v>2024</v>
      </c>
      <c r="C70" s="11">
        <v>9</v>
      </c>
      <c r="D70" s="3" t="s">
        <v>29</v>
      </c>
      <c r="E70" s="11">
        <v>9</v>
      </c>
      <c r="F70" s="3">
        <v>653</v>
      </c>
      <c r="G70" s="3">
        <v>17003</v>
      </c>
      <c r="H70" s="4" t="s">
        <v>188</v>
      </c>
      <c r="I70" s="18">
        <v>464.26</v>
      </c>
      <c r="J70" s="22" t="s">
        <v>30</v>
      </c>
      <c r="K70" s="24" t="s">
        <v>190</v>
      </c>
    </row>
    <row r="71" spans="1:11" ht="33" x14ac:dyDescent="0.25">
      <c r="A71" s="19" t="s">
        <v>16</v>
      </c>
      <c r="B71" s="12">
        <v>2024</v>
      </c>
      <c r="C71" s="14">
        <v>9</v>
      </c>
      <c r="D71" s="12" t="s">
        <v>192</v>
      </c>
      <c r="E71" s="14">
        <v>9</v>
      </c>
      <c r="F71" s="12">
        <v>654</v>
      </c>
      <c r="G71" s="12">
        <v>17050</v>
      </c>
      <c r="H71" s="20" t="s">
        <v>188</v>
      </c>
      <c r="I71" s="27">
        <v>39176</v>
      </c>
      <c r="J71" s="23" t="s">
        <v>193</v>
      </c>
      <c r="K71" s="25" t="s">
        <v>194</v>
      </c>
    </row>
    <row r="72" spans="1:11" x14ac:dyDescent="0.25">
      <c r="A72" s="19" t="s">
        <v>16</v>
      </c>
      <c r="B72" s="12">
        <v>2024</v>
      </c>
      <c r="C72" s="14">
        <v>9</v>
      </c>
      <c r="D72" s="12" t="s">
        <v>195</v>
      </c>
      <c r="E72" s="14">
        <v>9</v>
      </c>
      <c r="F72" s="12">
        <v>655</v>
      </c>
      <c r="G72" s="12">
        <v>17048</v>
      </c>
      <c r="H72" s="20" t="s">
        <v>188</v>
      </c>
      <c r="I72" s="27">
        <v>1400</v>
      </c>
      <c r="J72" s="23" t="s">
        <v>196</v>
      </c>
      <c r="K72" s="25" t="s">
        <v>197</v>
      </c>
    </row>
    <row r="73" spans="1:11" ht="33" x14ac:dyDescent="0.25">
      <c r="A73" s="19" t="s">
        <v>16</v>
      </c>
      <c r="B73" s="12">
        <v>2024</v>
      </c>
      <c r="C73" s="14">
        <v>9</v>
      </c>
      <c r="D73" s="12" t="s">
        <v>104</v>
      </c>
      <c r="E73" s="14">
        <v>9</v>
      </c>
      <c r="F73" s="12">
        <v>656</v>
      </c>
      <c r="G73" s="12">
        <v>17049</v>
      </c>
      <c r="H73" s="20" t="s">
        <v>188</v>
      </c>
      <c r="I73" s="27">
        <v>2735</v>
      </c>
      <c r="J73" s="23" t="s">
        <v>105</v>
      </c>
      <c r="K73" s="25" t="s">
        <v>198</v>
      </c>
    </row>
    <row r="74" spans="1:11" x14ac:dyDescent="0.25">
      <c r="A74" s="19" t="s">
        <v>16</v>
      </c>
      <c r="B74" s="12">
        <v>2024</v>
      </c>
      <c r="C74" s="14">
        <v>9</v>
      </c>
      <c r="D74" s="12" t="s">
        <v>199</v>
      </c>
      <c r="E74" s="14">
        <v>9</v>
      </c>
      <c r="F74" s="12">
        <v>657</v>
      </c>
      <c r="G74" s="12">
        <v>17063</v>
      </c>
      <c r="H74" s="20" t="s">
        <v>188</v>
      </c>
      <c r="I74" s="27">
        <v>488.45</v>
      </c>
      <c r="J74" s="23" t="s">
        <v>200</v>
      </c>
      <c r="K74" s="25" t="s">
        <v>201</v>
      </c>
    </row>
    <row r="75" spans="1:11" x14ac:dyDescent="0.25">
      <c r="A75" s="9" t="s">
        <v>16</v>
      </c>
      <c r="B75" s="3">
        <v>2024</v>
      </c>
      <c r="C75" s="11">
        <v>9</v>
      </c>
      <c r="D75" s="3" t="s">
        <v>199</v>
      </c>
      <c r="E75" s="11">
        <v>9</v>
      </c>
      <c r="F75" s="3">
        <v>658</v>
      </c>
      <c r="G75" s="3">
        <v>17061</v>
      </c>
      <c r="H75" s="4" t="s">
        <v>188</v>
      </c>
      <c r="I75" s="18">
        <v>1658.06</v>
      </c>
      <c r="J75" s="22" t="s">
        <v>200</v>
      </c>
      <c r="K75" s="24" t="s">
        <v>201</v>
      </c>
    </row>
    <row r="76" spans="1:11" x14ac:dyDescent="0.25">
      <c r="A76" s="19" t="s">
        <v>16</v>
      </c>
      <c r="B76" s="12">
        <v>2024</v>
      </c>
      <c r="C76" s="14">
        <v>9</v>
      </c>
      <c r="D76" s="12" t="s">
        <v>199</v>
      </c>
      <c r="E76" s="14">
        <v>9</v>
      </c>
      <c r="F76" s="12">
        <v>659</v>
      </c>
      <c r="G76" s="12">
        <v>17064</v>
      </c>
      <c r="H76" s="20" t="s">
        <v>188</v>
      </c>
      <c r="I76" s="27">
        <v>2698.89</v>
      </c>
      <c r="J76" s="23" t="s">
        <v>200</v>
      </c>
      <c r="K76" s="25" t="s">
        <v>201</v>
      </c>
    </row>
    <row r="77" spans="1:11" x14ac:dyDescent="0.25">
      <c r="A77" s="19" t="s">
        <v>16</v>
      </c>
      <c r="B77" s="12">
        <v>2024</v>
      </c>
      <c r="C77" s="14">
        <v>9</v>
      </c>
      <c r="D77" s="12" t="s">
        <v>199</v>
      </c>
      <c r="E77" s="14">
        <v>9</v>
      </c>
      <c r="F77" s="12">
        <v>660</v>
      </c>
      <c r="G77" s="12">
        <v>17062</v>
      </c>
      <c r="H77" s="20" t="s">
        <v>188</v>
      </c>
      <c r="I77" s="27">
        <v>530.4</v>
      </c>
      <c r="J77" s="23" t="s">
        <v>200</v>
      </c>
      <c r="K77" s="25" t="s">
        <v>201</v>
      </c>
    </row>
    <row r="78" spans="1:11" ht="33" x14ac:dyDescent="0.25">
      <c r="A78" s="19" t="s">
        <v>16</v>
      </c>
      <c r="B78" s="12">
        <v>2024</v>
      </c>
      <c r="C78" s="14">
        <v>9</v>
      </c>
      <c r="D78" s="12" t="s">
        <v>202</v>
      </c>
      <c r="E78" s="14">
        <v>9</v>
      </c>
      <c r="F78" s="12">
        <v>661</v>
      </c>
      <c r="G78" s="12">
        <v>17313</v>
      </c>
      <c r="H78" s="20" t="s">
        <v>188</v>
      </c>
      <c r="I78" s="27">
        <v>8700</v>
      </c>
      <c r="J78" s="23" t="s">
        <v>203</v>
      </c>
      <c r="K78" s="25" t="s">
        <v>204</v>
      </c>
    </row>
    <row r="79" spans="1:11" ht="33" x14ac:dyDescent="0.25">
      <c r="A79" s="19" t="s">
        <v>16</v>
      </c>
      <c r="B79" s="12">
        <v>2024</v>
      </c>
      <c r="C79" s="14">
        <v>9</v>
      </c>
      <c r="D79" s="12" t="s">
        <v>202</v>
      </c>
      <c r="E79" s="14">
        <v>9</v>
      </c>
      <c r="F79" s="12">
        <v>662</v>
      </c>
      <c r="G79" s="12">
        <v>17398</v>
      </c>
      <c r="H79" s="20" t="s">
        <v>188</v>
      </c>
      <c r="I79" s="27">
        <v>23882.5</v>
      </c>
      <c r="J79" s="23" t="s">
        <v>203</v>
      </c>
      <c r="K79" s="25" t="s">
        <v>205</v>
      </c>
    </row>
    <row r="80" spans="1:11" x14ac:dyDescent="0.25">
      <c r="A80" s="19" t="s">
        <v>16</v>
      </c>
      <c r="B80" s="12">
        <v>2024</v>
      </c>
      <c r="C80" s="14">
        <v>9</v>
      </c>
      <c r="D80" s="12" t="s">
        <v>206</v>
      </c>
      <c r="E80" s="14">
        <v>9</v>
      </c>
      <c r="F80" s="12">
        <v>663</v>
      </c>
      <c r="G80" s="12">
        <v>17126</v>
      </c>
      <c r="H80" s="20" t="s">
        <v>207</v>
      </c>
      <c r="I80" s="27">
        <v>9600</v>
      </c>
      <c r="J80" s="23" t="s">
        <v>208</v>
      </c>
      <c r="K80" s="25" t="s">
        <v>209</v>
      </c>
    </row>
    <row r="81" spans="1:11" x14ac:dyDescent="0.25">
      <c r="A81" s="19" t="s">
        <v>16</v>
      </c>
      <c r="B81" s="12">
        <v>2024</v>
      </c>
      <c r="C81" s="14">
        <v>9</v>
      </c>
      <c r="D81" s="12" t="s">
        <v>210</v>
      </c>
      <c r="E81" s="14">
        <v>9</v>
      </c>
      <c r="F81" s="12">
        <v>664</v>
      </c>
      <c r="G81" s="12">
        <v>17455</v>
      </c>
      <c r="H81" s="20" t="s">
        <v>211</v>
      </c>
      <c r="I81" s="27">
        <v>1900.99</v>
      </c>
      <c r="J81" s="23" t="s">
        <v>212</v>
      </c>
      <c r="K81" s="25" t="s">
        <v>213</v>
      </c>
    </row>
    <row r="82" spans="1:11" x14ac:dyDescent="0.25">
      <c r="A82" s="19" t="s">
        <v>16</v>
      </c>
      <c r="B82" s="12">
        <v>2024</v>
      </c>
      <c r="C82" s="14">
        <v>9</v>
      </c>
      <c r="D82" s="12" t="s">
        <v>214</v>
      </c>
      <c r="E82" s="14">
        <v>9</v>
      </c>
      <c r="F82" s="12">
        <v>665</v>
      </c>
      <c r="G82" s="12">
        <v>17454</v>
      </c>
      <c r="H82" s="20" t="s">
        <v>211</v>
      </c>
      <c r="I82" s="27">
        <v>7410.4</v>
      </c>
      <c r="J82" s="23" t="s">
        <v>215</v>
      </c>
      <c r="K82" s="25" t="s">
        <v>216</v>
      </c>
    </row>
    <row r="83" spans="1:11" x14ac:dyDescent="0.25">
      <c r="A83" s="19" t="s">
        <v>16</v>
      </c>
      <c r="B83" s="12">
        <v>2024</v>
      </c>
      <c r="C83" s="14">
        <v>9</v>
      </c>
      <c r="D83" s="12" t="s">
        <v>217</v>
      </c>
      <c r="E83" s="14">
        <v>9</v>
      </c>
      <c r="F83" s="12">
        <v>666</v>
      </c>
      <c r="G83" s="12"/>
      <c r="H83" s="20" t="s">
        <v>211</v>
      </c>
      <c r="I83" s="27">
        <v>6720</v>
      </c>
      <c r="J83" s="23" t="s">
        <v>218</v>
      </c>
      <c r="K83" s="25" t="s">
        <v>219</v>
      </c>
    </row>
    <row r="84" spans="1:11" x14ac:dyDescent="0.25">
      <c r="A84" s="19" t="s">
        <v>16</v>
      </c>
      <c r="B84" s="12">
        <v>2024</v>
      </c>
      <c r="C84" s="14">
        <v>9</v>
      </c>
      <c r="D84" s="12" t="s">
        <v>202</v>
      </c>
      <c r="E84" s="14">
        <v>9</v>
      </c>
      <c r="F84" s="12">
        <v>667</v>
      </c>
      <c r="G84" s="12">
        <v>17380</v>
      </c>
      <c r="H84" s="20" t="s">
        <v>220</v>
      </c>
      <c r="I84" s="27">
        <v>36560</v>
      </c>
      <c r="J84" s="23" t="s">
        <v>203</v>
      </c>
      <c r="K84" s="25" t="s">
        <v>221</v>
      </c>
    </row>
    <row r="85" spans="1:11" x14ac:dyDescent="0.25">
      <c r="A85" s="19" t="s">
        <v>16</v>
      </c>
      <c r="B85" s="12">
        <v>2024</v>
      </c>
      <c r="C85" s="14">
        <v>9</v>
      </c>
      <c r="D85" s="12" t="s">
        <v>222</v>
      </c>
      <c r="E85" s="14">
        <v>9</v>
      </c>
      <c r="F85" s="12">
        <v>668</v>
      </c>
      <c r="G85" s="12">
        <v>17381</v>
      </c>
      <c r="H85" s="20" t="s">
        <v>220</v>
      </c>
      <c r="I85" s="27">
        <v>4550</v>
      </c>
      <c r="J85" s="23" t="s">
        <v>223</v>
      </c>
      <c r="K85" s="25" t="s">
        <v>224</v>
      </c>
    </row>
    <row r="86" spans="1:11" x14ac:dyDescent="0.25">
      <c r="A86" s="19" t="s">
        <v>16</v>
      </c>
      <c r="B86" s="12">
        <v>2024</v>
      </c>
      <c r="C86" s="14">
        <v>9</v>
      </c>
      <c r="D86" s="12" t="s">
        <v>225</v>
      </c>
      <c r="E86" s="14">
        <v>9</v>
      </c>
      <c r="F86" s="12">
        <v>669</v>
      </c>
      <c r="G86" s="12">
        <v>17379</v>
      </c>
      <c r="H86" s="20" t="s">
        <v>220</v>
      </c>
      <c r="I86" s="27">
        <v>17205</v>
      </c>
      <c r="J86" s="23" t="s">
        <v>226</v>
      </c>
      <c r="K86" s="25" t="s">
        <v>227</v>
      </c>
    </row>
    <row r="87" spans="1:11" x14ac:dyDescent="0.25">
      <c r="A87" s="19" t="s">
        <v>16</v>
      </c>
      <c r="B87" s="12">
        <v>2024</v>
      </c>
      <c r="C87" s="14">
        <v>9</v>
      </c>
      <c r="D87" s="12" t="s">
        <v>228</v>
      </c>
      <c r="E87" s="14">
        <v>9</v>
      </c>
      <c r="F87" s="12">
        <v>670</v>
      </c>
      <c r="G87" s="12">
        <v>17378</v>
      </c>
      <c r="H87" s="20" t="s">
        <v>220</v>
      </c>
      <c r="I87" s="27">
        <v>1325</v>
      </c>
      <c r="J87" s="23" t="s">
        <v>229</v>
      </c>
      <c r="K87" s="25" t="s">
        <v>230</v>
      </c>
    </row>
    <row r="88" spans="1:11" x14ac:dyDescent="0.25">
      <c r="A88" s="19" t="s">
        <v>16</v>
      </c>
      <c r="B88" s="12">
        <v>2024</v>
      </c>
      <c r="C88" s="14">
        <v>9</v>
      </c>
      <c r="D88" s="12" t="s">
        <v>195</v>
      </c>
      <c r="E88" s="14">
        <v>9</v>
      </c>
      <c r="F88" s="12">
        <v>671</v>
      </c>
      <c r="G88" s="12">
        <v>17377</v>
      </c>
      <c r="H88" s="20" t="s">
        <v>220</v>
      </c>
      <c r="I88" s="27">
        <v>2200</v>
      </c>
      <c r="J88" s="23" t="s">
        <v>196</v>
      </c>
      <c r="K88" s="25" t="s">
        <v>231</v>
      </c>
    </row>
    <row r="89" spans="1:11" x14ac:dyDescent="0.25">
      <c r="A89" s="19" t="s">
        <v>16</v>
      </c>
      <c r="B89" s="12">
        <v>2024</v>
      </c>
      <c r="C89" s="14">
        <v>9</v>
      </c>
      <c r="D89" s="12" t="s">
        <v>232</v>
      </c>
      <c r="E89" s="14">
        <v>9</v>
      </c>
      <c r="F89" s="12">
        <v>672</v>
      </c>
      <c r="G89" s="12">
        <v>17456</v>
      </c>
      <c r="H89" s="20" t="s">
        <v>220</v>
      </c>
      <c r="I89" s="27">
        <v>11863.05</v>
      </c>
      <c r="J89" s="23" t="s">
        <v>233</v>
      </c>
      <c r="K89" s="25" t="s">
        <v>234</v>
      </c>
    </row>
    <row r="90" spans="1:11" x14ac:dyDescent="0.25">
      <c r="A90" s="19" t="s">
        <v>16</v>
      </c>
      <c r="B90" s="12">
        <v>2024</v>
      </c>
      <c r="C90" s="14">
        <v>9</v>
      </c>
      <c r="D90" s="12" t="s">
        <v>184</v>
      </c>
      <c r="E90" s="14">
        <v>9</v>
      </c>
      <c r="F90" s="12">
        <v>673</v>
      </c>
      <c r="G90" s="12">
        <v>17457</v>
      </c>
      <c r="H90" s="20" t="s">
        <v>220</v>
      </c>
      <c r="I90" s="27">
        <v>1452</v>
      </c>
      <c r="J90" s="23" t="s">
        <v>186</v>
      </c>
      <c r="K90" s="25" t="s">
        <v>235</v>
      </c>
    </row>
    <row r="91" spans="1:11" x14ac:dyDescent="0.25">
      <c r="A91" s="19" t="s">
        <v>16</v>
      </c>
      <c r="B91" s="12">
        <v>2024</v>
      </c>
      <c r="C91" s="14">
        <v>9</v>
      </c>
      <c r="D91" s="12" t="s">
        <v>236</v>
      </c>
      <c r="E91" s="14">
        <v>9</v>
      </c>
      <c r="F91" s="12">
        <v>674</v>
      </c>
      <c r="G91" s="12">
        <v>17458</v>
      </c>
      <c r="H91" s="20" t="s">
        <v>220</v>
      </c>
      <c r="I91" s="27">
        <v>1770</v>
      </c>
      <c r="J91" s="23" t="s">
        <v>237</v>
      </c>
      <c r="K91" s="25" t="s">
        <v>238</v>
      </c>
    </row>
    <row r="92" spans="1:11" ht="33" x14ac:dyDescent="0.25">
      <c r="A92" s="19" t="s">
        <v>16</v>
      </c>
      <c r="B92" s="12">
        <v>2024</v>
      </c>
      <c r="C92" s="14">
        <v>9</v>
      </c>
      <c r="D92" s="12" t="s">
        <v>239</v>
      </c>
      <c r="E92" s="14">
        <v>9</v>
      </c>
      <c r="F92" s="12">
        <v>675</v>
      </c>
      <c r="G92" s="12">
        <v>17504</v>
      </c>
      <c r="H92" s="20" t="s">
        <v>220</v>
      </c>
      <c r="I92" s="27">
        <v>1390</v>
      </c>
      <c r="J92" s="23" t="s">
        <v>240</v>
      </c>
      <c r="K92" s="25" t="s">
        <v>241</v>
      </c>
    </row>
    <row r="93" spans="1:11" ht="33" x14ac:dyDescent="0.25">
      <c r="A93" s="19" t="s">
        <v>16</v>
      </c>
      <c r="B93" s="12">
        <v>2024</v>
      </c>
      <c r="C93" s="14">
        <v>9</v>
      </c>
      <c r="D93" s="12" t="s">
        <v>239</v>
      </c>
      <c r="E93" s="14">
        <v>9</v>
      </c>
      <c r="F93" s="12">
        <v>676</v>
      </c>
      <c r="G93" s="12">
        <v>17506</v>
      </c>
      <c r="H93" s="20" t="s">
        <v>220</v>
      </c>
      <c r="I93" s="27">
        <v>5190</v>
      </c>
      <c r="J93" s="23" t="s">
        <v>240</v>
      </c>
      <c r="K93" s="25" t="s">
        <v>242</v>
      </c>
    </row>
    <row r="94" spans="1:11" x14ac:dyDescent="0.25">
      <c r="A94" s="19" t="s">
        <v>16</v>
      </c>
      <c r="B94" s="12">
        <v>2024</v>
      </c>
      <c r="C94" s="14">
        <v>9</v>
      </c>
      <c r="D94" s="12" t="s">
        <v>243</v>
      </c>
      <c r="E94" s="14">
        <v>9</v>
      </c>
      <c r="F94" s="12">
        <v>677</v>
      </c>
      <c r="G94" s="12">
        <v>17508</v>
      </c>
      <c r="H94" s="20" t="s">
        <v>220</v>
      </c>
      <c r="I94" s="27">
        <v>1950</v>
      </c>
      <c r="J94" s="23" t="s">
        <v>244</v>
      </c>
      <c r="K94" s="25" t="s">
        <v>245</v>
      </c>
    </row>
    <row r="95" spans="1:11" x14ac:dyDescent="0.25">
      <c r="A95" s="19" t="s">
        <v>16</v>
      </c>
      <c r="B95" s="12">
        <v>2024</v>
      </c>
      <c r="C95" s="14">
        <v>9</v>
      </c>
      <c r="D95" s="12" t="s">
        <v>164</v>
      </c>
      <c r="E95" s="14">
        <v>9</v>
      </c>
      <c r="F95" s="12">
        <v>678</v>
      </c>
      <c r="G95" s="12">
        <v>17507</v>
      </c>
      <c r="H95" s="20" t="s">
        <v>220</v>
      </c>
      <c r="I95" s="27">
        <v>560</v>
      </c>
      <c r="J95" s="23" t="s">
        <v>165</v>
      </c>
      <c r="K95" s="25" t="s">
        <v>246</v>
      </c>
    </row>
    <row r="96" spans="1:11" x14ac:dyDescent="0.25">
      <c r="A96" s="19" t="s">
        <v>247</v>
      </c>
      <c r="B96" s="12">
        <v>2024</v>
      </c>
      <c r="C96" s="14">
        <v>9</v>
      </c>
      <c r="D96" s="12" t="s">
        <v>248</v>
      </c>
      <c r="E96" s="14">
        <v>9</v>
      </c>
      <c r="F96" s="12">
        <v>6941</v>
      </c>
      <c r="G96" s="12">
        <v>15674</v>
      </c>
      <c r="H96" s="20" t="s">
        <v>18</v>
      </c>
      <c r="I96" s="27">
        <v>1100</v>
      </c>
      <c r="J96" s="23" t="s">
        <v>249</v>
      </c>
      <c r="K96" s="25" t="s">
        <v>250</v>
      </c>
    </row>
    <row r="97" spans="1:11" x14ac:dyDescent="0.25">
      <c r="A97" s="19" t="s">
        <v>247</v>
      </c>
      <c r="B97" s="12">
        <v>2024</v>
      </c>
      <c r="C97" s="14">
        <v>9</v>
      </c>
      <c r="D97" s="12" t="s">
        <v>251</v>
      </c>
      <c r="E97" s="14">
        <v>9</v>
      </c>
      <c r="F97" s="12">
        <v>6942</v>
      </c>
      <c r="G97" s="12">
        <v>15675</v>
      </c>
      <c r="H97" s="20" t="s">
        <v>18</v>
      </c>
      <c r="I97" s="27">
        <v>2890</v>
      </c>
      <c r="J97" s="23" t="s">
        <v>252</v>
      </c>
      <c r="K97" s="25" t="s">
        <v>253</v>
      </c>
    </row>
    <row r="98" spans="1:11" x14ac:dyDescent="0.25">
      <c r="A98" s="19" t="s">
        <v>247</v>
      </c>
      <c r="B98" s="12">
        <v>2024</v>
      </c>
      <c r="C98" s="14">
        <v>9</v>
      </c>
      <c r="D98" s="12" t="s">
        <v>251</v>
      </c>
      <c r="E98" s="14">
        <v>9</v>
      </c>
      <c r="F98" s="12">
        <v>6943</v>
      </c>
      <c r="G98" s="12">
        <v>15680</v>
      </c>
      <c r="H98" s="20" t="s">
        <v>18</v>
      </c>
      <c r="I98" s="27">
        <v>9000</v>
      </c>
      <c r="J98" s="23" t="s">
        <v>252</v>
      </c>
      <c r="K98" s="25" t="s">
        <v>254</v>
      </c>
    </row>
    <row r="99" spans="1:11" x14ac:dyDescent="0.25">
      <c r="A99" s="19" t="s">
        <v>247</v>
      </c>
      <c r="B99" s="12">
        <v>2024</v>
      </c>
      <c r="C99" s="14">
        <v>9</v>
      </c>
      <c r="D99" s="12" t="s">
        <v>248</v>
      </c>
      <c r="E99" s="14">
        <v>9</v>
      </c>
      <c r="F99" s="12">
        <v>6944</v>
      </c>
      <c r="G99" s="12">
        <v>15676</v>
      </c>
      <c r="H99" s="20" t="s">
        <v>18</v>
      </c>
      <c r="I99" s="27">
        <v>2499</v>
      </c>
      <c r="J99" s="23" t="s">
        <v>249</v>
      </c>
      <c r="K99" s="25" t="s">
        <v>255</v>
      </c>
    </row>
    <row r="100" spans="1:11" x14ac:dyDescent="0.25">
      <c r="A100" s="19" t="s">
        <v>247</v>
      </c>
      <c r="B100" s="12">
        <v>2024</v>
      </c>
      <c r="C100" s="14">
        <v>9</v>
      </c>
      <c r="D100" s="12" t="s">
        <v>256</v>
      </c>
      <c r="E100" s="14">
        <v>9</v>
      </c>
      <c r="F100" s="12">
        <v>6945</v>
      </c>
      <c r="G100" s="12">
        <v>15533</v>
      </c>
      <c r="H100" s="20" t="s">
        <v>18</v>
      </c>
      <c r="I100" s="27">
        <v>7252</v>
      </c>
      <c r="J100" s="23" t="s">
        <v>257</v>
      </c>
      <c r="K100" s="25" t="s">
        <v>258</v>
      </c>
    </row>
    <row r="101" spans="1:11" x14ac:dyDescent="0.25">
      <c r="A101" s="19" t="s">
        <v>247</v>
      </c>
      <c r="B101" s="12">
        <v>2024</v>
      </c>
      <c r="C101" s="14">
        <v>9</v>
      </c>
      <c r="D101" s="12" t="s">
        <v>259</v>
      </c>
      <c r="E101" s="14">
        <v>9</v>
      </c>
      <c r="F101" s="12">
        <v>6946</v>
      </c>
      <c r="G101" s="12">
        <v>15534</v>
      </c>
      <c r="H101" s="20" t="s">
        <v>18</v>
      </c>
      <c r="I101" s="27">
        <v>1600</v>
      </c>
      <c r="J101" s="23" t="s">
        <v>260</v>
      </c>
      <c r="K101" s="25" t="s">
        <v>261</v>
      </c>
    </row>
    <row r="102" spans="1:11" x14ac:dyDescent="0.25">
      <c r="A102" s="19" t="s">
        <v>247</v>
      </c>
      <c r="B102" s="12">
        <v>2024</v>
      </c>
      <c r="C102" s="14">
        <v>9</v>
      </c>
      <c r="D102" s="12" t="s">
        <v>262</v>
      </c>
      <c r="E102" s="14">
        <v>9</v>
      </c>
      <c r="F102" s="12">
        <v>6947</v>
      </c>
      <c r="G102" s="12">
        <v>15537</v>
      </c>
      <c r="H102" s="20" t="s">
        <v>18</v>
      </c>
      <c r="I102" s="27">
        <v>8138.79</v>
      </c>
      <c r="J102" s="23" t="s">
        <v>263</v>
      </c>
      <c r="K102" s="25" t="s">
        <v>264</v>
      </c>
    </row>
    <row r="103" spans="1:11" x14ac:dyDescent="0.25">
      <c r="A103" s="19" t="s">
        <v>247</v>
      </c>
      <c r="B103" s="12">
        <v>2024</v>
      </c>
      <c r="C103" s="14">
        <v>9</v>
      </c>
      <c r="D103" s="12" t="s">
        <v>265</v>
      </c>
      <c r="E103" s="14">
        <v>9</v>
      </c>
      <c r="F103" s="12">
        <v>6948</v>
      </c>
      <c r="G103" s="12">
        <v>15589</v>
      </c>
      <c r="H103" s="20" t="s">
        <v>18</v>
      </c>
      <c r="I103" s="27">
        <v>14854</v>
      </c>
      <c r="J103" s="23" t="s">
        <v>266</v>
      </c>
      <c r="K103" s="25" t="s">
        <v>267</v>
      </c>
    </row>
    <row r="104" spans="1:11" x14ac:dyDescent="0.25">
      <c r="A104" s="19" t="s">
        <v>247</v>
      </c>
      <c r="B104" s="12">
        <v>2024</v>
      </c>
      <c r="C104" s="14">
        <v>9</v>
      </c>
      <c r="D104" s="12" t="s">
        <v>259</v>
      </c>
      <c r="E104" s="14">
        <v>9</v>
      </c>
      <c r="F104" s="12">
        <v>6949</v>
      </c>
      <c r="G104" s="12">
        <v>15588</v>
      </c>
      <c r="H104" s="20" t="s">
        <v>18</v>
      </c>
      <c r="I104" s="27">
        <v>1380</v>
      </c>
      <c r="J104" s="23" t="s">
        <v>260</v>
      </c>
      <c r="K104" s="25" t="s">
        <v>268</v>
      </c>
    </row>
    <row r="105" spans="1:11" x14ac:dyDescent="0.25">
      <c r="A105" s="19" t="s">
        <v>247</v>
      </c>
      <c r="B105" s="12">
        <v>2024</v>
      </c>
      <c r="C105" s="14">
        <v>9</v>
      </c>
      <c r="D105" s="12" t="s">
        <v>269</v>
      </c>
      <c r="E105" s="14">
        <v>9</v>
      </c>
      <c r="F105" s="12">
        <v>6950</v>
      </c>
      <c r="G105" s="12">
        <v>15587</v>
      </c>
      <c r="H105" s="20" t="s">
        <v>18</v>
      </c>
      <c r="I105" s="27">
        <v>1560</v>
      </c>
      <c r="J105" s="23" t="s">
        <v>270</v>
      </c>
      <c r="K105" s="25" t="s">
        <v>271</v>
      </c>
    </row>
    <row r="106" spans="1:11" ht="33" x14ac:dyDescent="0.25">
      <c r="A106" s="19" t="s">
        <v>247</v>
      </c>
      <c r="B106" s="12">
        <v>2024</v>
      </c>
      <c r="C106" s="14">
        <v>9</v>
      </c>
      <c r="D106" s="12" t="s">
        <v>272</v>
      </c>
      <c r="E106" s="14">
        <v>9</v>
      </c>
      <c r="F106" s="12">
        <v>6951</v>
      </c>
      <c r="G106" s="12">
        <v>15664</v>
      </c>
      <c r="H106" s="20" t="s">
        <v>18</v>
      </c>
      <c r="I106" s="27">
        <v>16992</v>
      </c>
      <c r="J106" s="23" t="s">
        <v>273</v>
      </c>
      <c r="K106" s="25" t="s">
        <v>274</v>
      </c>
    </row>
    <row r="107" spans="1:11" ht="33" x14ac:dyDescent="0.25">
      <c r="A107" s="19" t="s">
        <v>247</v>
      </c>
      <c r="B107" s="12">
        <v>2024</v>
      </c>
      <c r="C107" s="14">
        <v>9</v>
      </c>
      <c r="D107" s="12" t="s">
        <v>272</v>
      </c>
      <c r="E107" s="14">
        <v>9</v>
      </c>
      <c r="F107" s="12">
        <v>6952</v>
      </c>
      <c r="G107" s="12">
        <v>15665</v>
      </c>
      <c r="H107" s="20" t="s">
        <v>18</v>
      </c>
      <c r="I107" s="27">
        <v>9994.6</v>
      </c>
      <c r="J107" s="23" t="s">
        <v>273</v>
      </c>
      <c r="K107" s="25" t="s">
        <v>275</v>
      </c>
    </row>
    <row r="108" spans="1:11" ht="33" x14ac:dyDescent="0.25">
      <c r="A108" s="19" t="s">
        <v>247</v>
      </c>
      <c r="B108" s="12">
        <v>2024</v>
      </c>
      <c r="C108" s="14">
        <v>9</v>
      </c>
      <c r="D108" s="12" t="s">
        <v>272</v>
      </c>
      <c r="E108" s="14">
        <v>9</v>
      </c>
      <c r="F108" s="12">
        <v>6953</v>
      </c>
      <c r="G108" s="12">
        <v>15635</v>
      </c>
      <c r="H108" s="20" t="s">
        <v>18</v>
      </c>
      <c r="I108" s="27">
        <v>25960</v>
      </c>
      <c r="J108" s="23" t="s">
        <v>273</v>
      </c>
      <c r="K108" s="25" t="s">
        <v>276</v>
      </c>
    </row>
    <row r="109" spans="1:11" ht="33" x14ac:dyDescent="0.25">
      <c r="A109" s="19" t="s">
        <v>247</v>
      </c>
      <c r="B109" s="12">
        <v>2024</v>
      </c>
      <c r="C109" s="14">
        <v>9</v>
      </c>
      <c r="D109" s="12" t="s">
        <v>277</v>
      </c>
      <c r="E109" s="14">
        <v>9</v>
      </c>
      <c r="F109" s="12">
        <v>6954</v>
      </c>
      <c r="G109" s="12">
        <v>15701</v>
      </c>
      <c r="H109" s="20" t="s">
        <v>18</v>
      </c>
      <c r="I109" s="27">
        <v>81670.16</v>
      </c>
      <c r="J109" s="23" t="s">
        <v>278</v>
      </c>
      <c r="K109" s="25" t="s">
        <v>279</v>
      </c>
    </row>
    <row r="110" spans="1:11" ht="33" x14ac:dyDescent="0.25">
      <c r="A110" s="19" t="s">
        <v>247</v>
      </c>
      <c r="B110" s="12">
        <v>2024</v>
      </c>
      <c r="C110" s="14">
        <v>9</v>
      </c>
      <c r="D110" s="12" t="s">
        <v>272</v>
      </c>
      <c r="E110" s="14">
        <v>9</v>
      </c>
      <c r="F110" s="12">
        <v>6956</v>
      </c>
      <c r="G110" s="12">
        <v>15653</v>
      </c>
      <c r="H110" s="20" t="s">
        <v>18</v>
      </c>
      <c r="I110" s="27">
        <v>9971</v>
      </c>
      <c r="J110" s="23" t="s">
        <v>273</v>
      </c>
      <c r="K110" s="25" t="s">
        <v>280</v>
      </c>
    </row>
    <row r="111" spans="1:11" x14ac:dyDescent="0.25">
      <c r="A111" s="19" t="s">
        <v>247</v>
      </c>
      <c r="B111" s="12">
        <v>2024</v>
      </c>
      <c r="C111" s="14">
        <v>9</v>
      </c>
      <c r="D111" s="12" t="s">
        <v>262</v>
      </c>
      <c r="E111" s="14">
        <v>9</v>
      </c>
      <c r="F111" s="12">
        <v>6957</v>
      </c>
      <c r="G111" s="12">
        <v>15666</v>
      </c>
      <c r="H111" s="20" t="s">
        <v>18</v>
      </c>
      <c r="I111" s="27">
        <v>7504.8</v>
      </c>
      <c r="J111" s="23" t="s">
        <v>263</v>
      </c>
      <c r="K111" s="25" t="s">
        <v>281</v>
      </c>
    </row>
    <row r="112" spans="1:11" x14ac:dyDescent="0.25">
      <c r="A112" s="19" t="s">
        <v>247</v>
      </c>
      <c r="B112" s="12">
        <v>2024</v>
      </c>
      <c r="C112" s="14">
        <v>9</v>
      </c>
      <c r="D112" s="12" t="s">
        <v>282</v>
      </c>
      <c r="E112" s="14">
        <v>9</v>
      </c>
      <c r="F112" s="12">
        <v>6958</v>
      </c>
      <c r="G112" s="12">
        <v>15918</v>
      </c>
      <c r="H112" s="20" t="s">
        <v>18</v>
      </c>
      <c r="I112" s="27">
        <v>12000</v>
      </c>
      <c r="J112" s="23" t="s">
        <v>283</v>
      </c>
      <c r="K112" s="25" t="s">
        <v>284</v>
      </c>
    </row>
    <row r="113" spans="1:11" x14ac:dyDescent="0.25">
      <c r="A113" s="19" t="s">
        <v>247</v>
      </c>
      <c r="B113" s="12">
        <v>2024</v>
      </c>
      <c r="C113" s="14">
        <v>9</v>
      </c>
      <c r="D113" s="12" t="s">
        <v>259</v>
      </c>
      <c r="E113" s="14">
        <v>9</v>
      </c>
      <c r="F113" s="12">
        <v>6959</v>
      </c>
      <c r="G113" s="12">
        <v>15673</v>
      </c>
      <c r="H113" s="20" t="s">
        <v>18</v>
      </c>
      <c r="I113" s="27">
        <v>27000</v>
      </c>
      <c r="J113" s="23" t="s">
        <v>260</v>
      </c>
      <c r="K113" s="25" t="s">
        <v>285</v>
      </c>
    </row>
    <row r="114" spans="1:11" x14ac:dyDescent="0.25">
      <c r="A114" s="19" t="s">
        <v>247</v>
      </c>
      <c r="B114" s="12">
        <v>2024</v>
      </c>
      <c r="C114" s="14">
        <v>9</v>
      </c>
      <c r="D114" s="12" t="s">
        <v>286</v>
      </c>
      <c r="E114" s="14">
        <v>9</v>
      </c>
      <c r="F114" s="12">
        <v>6960</v>
      </c>
      <c r="G114" s="12">
        <v>15672</v>
      </c>
      <c r="H114" s="20" t="s">
        <v>18</v>
      </c>
      <c r="I114" s="27">
        <v>2270</v>
      </c>
      <c r="J114" s="23" t="s">
        <v>287</v>
      </c>
      <c r="K114" s="25" t="s">
        <v>288</v>
      </c>
    </row>
    <row r="115" spans="1:11" x14ac:dyDescent="0.25">
      <c r="A115" s="19" t="s">
        <v>247</v>
      </c>
      <c r="B115" s="12">
        <v>2024</v>
      </c>
      <c r="C115" s="14">
        <v>9</v>
      </c>
      <c r="D115" s="12" t="s">
        <v>289</v>
      </c>
      <c r="E115" s="14">
        <v>9</v>
      </c>
      <c r="F115" s="12">
        <v>6961</v>
      </c>
      <c r="G115" s="12">
        <v>15700</v>
      </c>
      <c r="H115" s="20" t="s">
        <v>18</v>
      </c>
      <c r="I115" s="27">
        <v>12000</v>
      </c>
      <c r="J115" s="23" t="s">
        <v>290</v>
      </c>
      <c r="K115" s="25" t="s">
        <v>291</v>
      </c>
    </row>
    <row r="116" spans="1:11" x14ac:dyDescent="0.25">
      <c r="A116" s="9" t="s">
        <v>247</v>
      </c>
      <c r="B116" s="3">
        <v>2024</v>
      </c>
      <c r="C116" s="11">
        <v>9</v>
      </c>
      <c r="D116" s="3" t="s">
        <v>292</v>
      </c>
      <c r="E116" s="11">
        <v>9</v>
      </c>
      <c r="F116" s="3">
        <v>6962</v>
      </c>
      <c r="G116" s="3">
        <v>15919</v>
      </c>
      <c r="H116" s="4" t="s">
        <v>40</v>
      </c>
      <c r="I116" s="18">
        <v>15000</v>
      </c>
      <c r="J116" s="22" t="s">
        <v>293</v>
      </c>
      <c r="K116" s="24" t="s">
        <v>294</v>
      </c>
    </row>
    <row r="117" spans="1:11" ht="33" x14ac:dyDescent="0.25">
      <c r="A117" s="19" t="s">
        <v>247</v>
      </c>
      <c r="B117" s="12">
        <v>2024</v>
      </c>
      <c r="C117" s="14">
        <v>9</v>
      </c>
      <c r="D117" s="12" t="s">
        <v>295</v>
      </c>
      <c r="E117" s="14">
        <v>9</v>
      </c>
      <c r="F117" s="12">
        <v>6963</v>
      </c>
      <c r="G117" s="12">
        <v>15703</v>
      </c>
      <c r="H117" s="20" t="s">
        <v>40</v>
      </c>
      <c r="I117" s="27">
        <v>15000</v>
      </c>
      <c r="J117" s="23" t="s">
        <v>296</v>
      </c>
      <c r="K117" s="25" t="s">
        <v>297</v>
      </c>
    </row>
    <row r="118" spans="1:11" x14ac:dyDescent="0.25">
      <c r="A118" s="19" t="s">
        <v>247</v>
      </c>
      <c r="B118" s="12">
        <v>2024</v>
      </c>
      <c r="C118" s="14">
        <v>9</v>
      </c>
      <c r="D118" s="12" t="s">
        <v>298</v>
      </c>
      <c r="E118" s="14">
        <v>9</v>
      </c>
      <c r="F118" s="12">
        <v>6964</v>
      </c>
      <c r="G118" s="12">
        <v>15704</v>
      </c>
      <c r="H118" s="20" t="s">
        <v>40</v>
      </c>
      <c r="I118" s="27">
        <v>22000</v>
      </c>
      <c r="J118" s="23" t="s">
        <v>299</v>
      </c>
      <c r="K118" s="25" t="s">
        <v>300</v>
      </c>
    </row>
    <row r="119" spans="1:11" ht="33" x14ac:dyDescent="0.25">
      <c r="A119" s="19" t="s">
        <v>247</v>
      </c>
      <c r="B119" s="12">
        <v>2024</v>
      </c>
      <c r="C119" s="14">
        <v>9</v>
      </c>
      <c r="D119" s="12" t="s">
        <v>301</v>
      </c>
      <c r="E119" s="14">
        <v>9</v>
      </c>
      <c r="F119" s="12">
        <v>6965</v>
      </c>
      <c r="G119" s="12">
        <v>15844</v>
      </c>
      <c r="H119" s="20" t="s">
        <v>40</v>
      </c>
      <c r="I119" s="27">
        <v>26000</v>
      </c>
      <c r="J119" s="23" t="s">
        <v>302</v>
      </c>
      <c r="K119" s="25" t="s">
        <v>303</v>
      </c>
    </row>
    <row r="120" spans="1:11" x14ac:dyDescent="0.25">
      <c r="A120" s="19" t="s">
        <v>247</v>
      </c>
      <c r="B120" s="12">
        <v>2024</v>
      </c>
      <c r="C120" s="14">
        <v>9</v>
      </c>
      <c r="D120" s="12" t="s">
        <v>304</v>
      </c>
      <c r="E120" s="14">
        <v>9</v>
      </c>
      <c r="F120" s="12">
        <v>6966</v>
      </c>
      <c r="G120" s="12">
        <v>15845</v>
      </c>
      <c r="H120" s="20" t="s">
        <v>40</v>
      </c>
      <c r="I120" s="27">
        <v>7000</v>
      </c>
      <c r="J120" s="23" t="s">
        <v>305</v>
      </c>
      <c r="K120" s="25" t="s">
        <v>306</v>
      </c>
    </row>
    <row r="121" spans="1:11" x14ac:dyDescent="0.25">
      <c r="A121" s="19" t="s">
        <v>247</v>
      </c>
      <c r="B121" s="12">
        <v>2024</v>
      </c>
      <c r="C121" s="14">
        <v>9</v>
      </c>
      <c r="D121" s="12" t="s">
        <v>307</v>
      </c>
      <c r="E121" s="14">
        <v>9</v>
      </c>
      <c r="F121" s="12">
        <v>6967</v>
      </c>
      <c r="G121" s="12">
        <v>15846</v>
      </c>
      <c r="H121" s="20" t="s">
        <v>40</v>
      </c>
      <c r="I121" s="27">
        <v>7000</v>
      </c>
      <c r="J121" s="23" t="s">
        <v>308</v>
      </c>
      <c r="K121" s="25" t="s">
        <v>309</v>
      </c>
    </row>
    <row r="122" spans="1:11" x14ac:dyDescent="0.25">
      <c r="A122" s="19" t="s">
        <v>247</v>
      </c>
      <c r="B122" s="12">
        <v>2024</v>
      </c>
      <c r="C122" s="14">
        <v>9</v>
      </c>
      <c r="D122" s="12" t="s">
        <v>310</v>
      </c>
      <c r="E122" s="14">
        <v>9</v>
      </c>
      <c r="F122" s="12">
        <v>6969</v>
      </c>
      <c r="G122" s="12">
        <v>15847</v>
      </c>
      <c r="H122" s="20" t="s">
        <v>40</v>
      </c>
      <c r="I122" s="27">
        <v>12000</v>
      </c>
      <c r="J122" s="23" t="s">
        <v>311</v>
      </c>
      <c r="K122" s="25" t="s">
        <v>312</v>
      </c>
    </row>
    <row r="123" spans="1:11" x14ac:dyDescent="0.25">
      <c r="A123" s="19" t="s">
        <v>247</v>
      </c>
      <c r="B123" s="12">
        <v>2024</v>
      </c>
      <c r="C123" s="14">
        <v>9</v>
      </c>
      <c r="D123" s="12" t="s">
        <v>313</v>
      </c>
      <c r="E123" s="14">
        <v>9</v>
      </c>
      <c r="F123" s="12">
        <v>6970</v>
      </c>
      <c r="G123" s="12">
        <v>15848</v>
      </c>
      <c r="H123" s="20" t="s">
        <v>40</v>
      </c>
      <c r="I123" s="27">
        <v>28000</v>
      </c>
      <c r="J123" s="23" t="s">
        <v>314</v>
      </c>
      <c r="K123" s="25" t="s">
        <v>315</v>
      </c>
    </row>
    <row r="124" spans="1:11" x14ac:dyDescent="0.25">
      <c r="A124" s="19" t="s">
        <v>247</v>
      </c>
      <c r="B124" s="12">
        <v>2024</v>
      </c>
      <c r="C124" s="14">
        <v>9</v>
      </c>
      <c r="D124" s="12" t="s">
        <v>316</v>
      </c>
      <c r="E124" s="14">
        <v>9</v>
      </c>
      <c r="F124" s="12">
        <v>6971</v>
      </c>
      <c r="G124" s="12">
        <v>15849</v>
      </c>
      <c r="H124" s="20" t="s">
        <v>40</v>
      </c>
      <c r="I124" s="27">
        <v>28000</v>
      </c>
      <c r="J124" s="23" t="s">
        <v>317</v>
      </c>
      <c r="K124" s="25" t="s">
        <v>318</v>
      </c>
    </row>
    <row r="125" spans="1:11" x14ac:dyDescent="0.25">
      <c r="A125" s="19" t="s">
        <v>247</v>
      </c>
      <c r="B125" s="12">
        <v>2024</v>
      </c>
      <c r="C125" s="14">
        <v>9</v>
      </c>
      <c r="D125" s="12" t="s">
        <v>319</v>
      </c>
      <c r="E125" s="14">
        <v>9</v>
      </c>
      <c r="F125" s="12">
        <v>6972</v>
      </c>
      <c r="G125" s="12">
        <v>15850</v>
      </c>
      <c r="H125" s="20" t="s">
        <v>40</v>
      </c>
      <c r="I125" s="27">
        <v>28000</v>
      </c>
      <c r="J125" s="23" t="s">
        <v>320</v>
      </c>
      <c r="K125" s="25" t="s">
        <v>321</v>
      </c>
    </row>
    <row r="126" spans="1:11" ht="33" x14ac:dyDescent="0.25">
      <c r="A126" s="19" t="s">
        <v>247</v>
      </c>
      <c r="B126" s="12">
        <v>2024</v>
      </c>
      <c r="C126" s="14">
        <v>9</v>
      </c>
      <c r="D126" s="12" t="s">
        <v>322</v>
      </c>
      <c r="E126" s="14">
        <v>9</v>
      </c>
      <c r="F126" s="12">
        <v>6973</v>
      </c>
      <c r="G126" s="12">
        <v>15862</v>
      </c>
      <c r="H126" s="20" t="s">
        <v>40</v>
      </c>
      <c r="I126" s="27">
        <v>39000</v>
      </c>
      <c r="J126" s="23" t="s">
        <v>323</v>
      </c>
      <c r="K126" s="25" t="s">
        <v>324</v>
      </c>
    </row>
    <row r="127" spans="1:11" x14ac:dyDescent="0.25">
      <c r="A127" s="19" t="s">
        <v>247</v>
      </c>
      <c r="B127" s="12">
        <v>2024</v>
      </c>
      <c r="C127" s="14">
        <v>9</v>
      </c>
      <c r="D127" s="12" t="s">
        <v>325</v>
      </c>
      <c r="E127" s="14">
        <v>9</v>
      </c>
      <c r="F127" s="12">
        <v>6974</v>
      </c>
      <c r="G127" s="12">
        <v>15743</v>
      </c>
      <c r="H127" s="20" t="s">
        <v>40</v>
      </c>
      <c r="I127" s="27">
        <v>7000</v>
      </c>
      <c r="J127" s="23" t="s">
        <v>326</v>
      </c>
      <c r="K127" s="25" t="s">
        <v>327</v>
      </c>
    </row>
    <row r="128" spans="1:11" x14ac:dyDescent="0.25">
      <c r="A128" s="19" t="s">
        <v>247</v>
      </c>
      <c r="B128" s="12">
        <v>2024</v>
      </c>
      <c r="C128" s="14">
        <v>9</v>
      </c>
      <c r="D128" s="12" t="s">
        <v>328</v>
      </c>
      <c r="E128" s="14">
        <v>9</v>
      </c>
      <c r="F128" s="12">
        <v>6975</v>
      </c>
      <c r="G128" s="12">
        <v>15744</v>
      </c>
      <c r="H128" s="20" t="s">
        <v>40</v>
      </c>
      <c r="I128" s="27">
        <v>7000</v>
      </c>
      <c r="J128" s="23" t="s">
        <v>329</v>
      </c>
      <c r="K128" s="25" t="s">
        <v>330</v>
      </c>
    </row>
    <row r="129" spans="1:11" x14ac:dyDescent="0.25">
      <c r="A129" s="19" t="s">
        <v>247</v>
      </c>
      <c r="B129" s="12">
        <v>2024</v>
      </c>
      <c r="C129" s="14">
        <v>9</v>
      </c>
      <c r="D129" s="12" t="s">
        <v>331</v>
      </c>
      <c r="E129" s="14">
        <v>9</v>
      </c>
      <c r="F129" s="12">
        <v>6976</v>
      </c>
      <c r="G129" s="12">
        <v>15745</v>
      </c>
      <c r="H129" s="20" t="s">
        <v>40</v>
      </c>
      <c r="I129" s="27">
        <v>7000</v>
      </c>
      <c r="J129" s="23" t="s">
        <v>332</v>
      </c>
      <c r="K129" s="25" t="s">
        <v>333</v>
      </c>
    </row>
    <row r="130" spans="1:11" x14ac:dyDescent="0.25">
      <c r="A130" s="19" t="s">
        <v>247</v>
      </c>
      <c r="B130" s="12">
        <v>2024</v>
      </c>
      <c r="C130" s="14">
        <v>9</v>
      </c>
      <c r="D130" s="12" t="s">
        <v>334</v>
      </c>
      <c r="E130" s="14">
        <v>9</v>
      </c>
      <c r="F130" s="12">
        <v>6977</v>
      </c>
      <c r="G130" s="12">
        <v>15746</v>
      </c>
      <c r="H130" s="20" t="s">
        <v>40</v>
      </c>
      <c r="I130" s="27">
        <v>28000</v>
      </c>
      <c r="J130" s="23" t="s">
        <v>335</v>
      </c>
      <c r="K130" s="25" t="s">
        <v>336</v>
      </c>
    </row>
    <row r="131" spans="1:11" x14ac:dyDescent="0.25">
      <c r="A131" s="19" t="s">
        <v>247</v>
      </c>
      <c r="B131" s="12">
        <v>2024</v>
      </c>
      <c r="C131" s="14">
        <v>9</v>
      </c>
      <c r="D131" s="12" t="s">
        <v>337</v>
      </c>
      <c r="E131" s="14">
        <v>9</v>
      </c>
      <c r="F131" s="12">
        <v>6978</v>
      </c>
      <c r="G131" s="12">
        <v>15747</v>
      </c>
      <c r="H131" s="20" t="s">
        <v>40</v>
      </c>
      <c r="I131" s="27">
        <v>28000</v>
      </c>
      <c r="J131" s="23" t="s">
        <v>338</v>
      </c>
      <c r="K131" s="25" t="s">
        <v>339</v>
      </c>
    </row>
    <row r="132" spans="1:11" x14ac:dyDescent="0.25">
      <c r="A132" s="19" t="s">
        <v>247</v>
      </c>
      <c r="B132" s="12">
        <v>2024</v>
      </c>
      <c r="C132" s="14">
        <v>9</v>
      </c>
      <c r="D132" s="12" t="s">
        <v>340</v>
      </c>
      <c r="E132" s="14">
        <v>9</v>
      </c>
      <c r="F132" s="12">
        <v>6979</v>
      </c>
      <c r="G132" s="12">
        <v>15748</v>
      </c>
      <c r="H132" s="20" t="s">
        <v>40</v>
      </c>
      <c r="I132" s="27">
        <v>28000</v>
      </c>
      <c r="J132" s="23" t="s">
        <v>341</v>
      </c>
      <c r="K132" s="25" t="s">
        <v>342</v>
      </c>
    </row>
    <row r="133" spans="1:11" x14ac:dyDescent="0.25">
      <c r="A133" s="19" t="s">
        <v>247</v>
      </c>
      <c r="B133" s="12">
        <v>2024</v>
      </c>
      <c r="C133" s="14">
        <v>9</v>
      </c>
      <c r="D133" s="12" t="s">
        <v>343</v>
      </c>
      <c r="E133" s="14">
        <v>9</v>
      </c>
      <c r="F133" s="12">
        <v>6980</v>
      </c>
      <c r="G133" s="12">
        <v>15843</v>
      </c>
      <c r="H133" s="20" t="s">
        <v>47</v>
      </c>
      <c r="I133" s="27">
        <v>7000</v>
      </c>
      <c r="J133" s="23" t="s">
        <v>344</v>
      </c>
      <c r="K133" s="25" t="s">
        <v>345</v>
      </c>
    </row>
    <row r="134" spans="1:11" x14ac:dyDescent="0.25">
      <c r="A134" s="19" t="s">
        <v>247</v>
      </c>
      <c r="B134" s="12">
        <v>2024</v>
      </c>
      <c r="C134" s="14">
        <v>9</v>
      </c>
      <c r="D134" s="12" t="s">
        <v>346</v>
      </c>
      <c r="E134" s="14">
        <v>9</v>
      </c>
      <c r="F134" s="12">
        <v>6981</v>
      </c>
      <c r="G134" s="12">
        <v>15824</v>
      </c>
      <c r="H134" s="20" t="s">
        <v>47</v>
      </c>
      <c r="I134" s="27">
        <v>30000</v>
      </c>
      <c r="J134" s="23" t="s">
        <v>347</v>
      </c>
      <c r="K134" s="25" t="s">
        <v>348</v>
      </c>
    </row>
    <row r="135" spans="1:11" x14ac:dyDescent="0.25">
      <c r="A135" s="19" t="s">
        <v>247</v>
      </c>
      <c r="B135" s="12">
        <v>2024</v>
      </c>
      <c r="C135" s="14">
        <v>9</v>
      </c>
      <c r="D135" s="12" t="s">
        <v>349</v>
      </c>
      <c r="E135" s="14">
        <v>9</v>
      </c>
      <c r="F135" s="12">
        <v>6982</v>
      </c>
      <c r="G135" s="12">
        <v>15836</v>
      </c>
      <c r="H135" s="20" t="s">
        <v>47</v>
      </c>
      <c r="I135" s="27">
        <v>16000</v>
      </c>
      <c r="J135" s="23" t="s">
        <v>350</v>
      </c>
      <c r="K135" s="25" t="s">
        <v>351</v>
      </c>
    </row>
    <row r="136" spans="1:11" x14ac:dyDescent="0.25">
      <c r="A136" s="19" t="s">
        <v>247</v>
      </c>
      <c r="B136" s="12">
        <v>2024</v>
      </c>
      <c r="C136" s="14">
        <v>9</v>
      </c>
      <c r="D136" s="12" t="s">
        <v>352</v>
      </c>
      <c r="E136" s="14">
        <v>9</v>
      </c>
      <c r="F136" s="12">
        <v>6983</v>
      </c>
      <c r="G136" s="12">
        <v>15838</v>
      </c>
      <c r="H136" s="20" t="s">
        <v>47</v>
      </c>
      <c r="I136" s="27">
        <v>7000</v>
      </c>
      <c r="J136" s="23" t="s">
        <v>353</v>
      </c>
      <c r="K136" s="25" t="s">
        <v>354</v>
      </c>
    </row>
    <row r="137" spans="1:11" x14ac:dyDescent="0.25">
      <c r="A137" s="19" t="s">
        <v>247</v>
      </c>
      <c r="B137" s="12">
        <v>2024</v>
      </c>
      <c r="C137" s="14">
        <v>9</v>
      </c>
      <c r="D137" s="12" t="s">
        <v>355</v>
      </c>
      <c r="E137" s="14">
        <v>9</v>
      </c>
      <c r="F137" s="12">
        <v>6984</v>
      </c>
      <c r="G137" s="12">
        <v>15750</v>
      </c>
      <c r="H137" s="20" t="s">
        <v>47</v>
      </c>
      <c r="I137" s="27">
        <v>18435</v>
      </c>
      <c r="J137" s="23" t="s">
        <v>356</v>
      </c>
      <c r="K137" s="25" t="s">
        <v>357</v>
      </c>
    </row>
    <row r="138" spans="1:11" x14ac:dyDescent="0.25">
      <c r="A138" s="19" t="s">
        <v>247</v>
      </c>
      <c r="B138" s="12">
        <v>2024</v>
      </c>
      <c r="C138" s="14">
        <v>9</v>
      </c>
      <c r="D138" s="12" t="s">
        <v>358</v>
      </c>
      <c r="E138" s="14">
        <v>9</v>
      </c>
      <c r="F138" s="12">
        <v>6985</v>
      </c>
      <c r="G138" s="12">
        <v>15840</v>
      </c>
      <c r="H138" s="20" t="s">
        <v>47</v>
      </c>
      <c r="I138" s="27">
        <v>28000</v>
      </c>
      <c r="J138" s="23" t="s">
        <v>359</v>
      </c>
      <c r="K138" s="25" t="s">
        <v>360</v>
      </c>
    </row>
    <row r="139" spans="1:11" x14ac:dyDescent="0.25">
      <c r="A139" s="19" t="s">
        <v>247</v>
      </c>
      <c r="B139" s="12">
        <v>2024</v>
      </c>
      <c r="C139" s="14">
        <v>9</v>
      </c>
      <c r="D139" s="12" t="s">
        <v>361</v>
      </c>
      <c r="E139" s="14">
        <v>9</v>
      </c>
      <c r="F139" s="12">
        <v>6986</v>
      </c>
      <c r="G139" s="12">
        <v>15904</v>
      </c>
      <c r="H139" s="20" t="s">
        <v>47</v>
      </c>
      <c r="I139" s="27">
        <v>3000</v>
      </c>
      <c r="J139" s="23" t="s">
        <v>362</v>
      </c>
      <c r="K139" s="25" t="s">
        <v>363</v>
      </c>
    </row>
    <row r="140" spans="1:11" x14ac:dyDescent="0.25">
      <c r="A140" s="19" t="s">
        <v>247</v>
      </c>
      <c r="B140" s="12">
        <v>2024</v>
      </c>
      <c r="C140" s="14">
        <v>9</v>
      </c>
      <c r="D140" s="12" t="s">
        <v>259</v>
      </c>
      <c r="E140" s="14">
        <v>9</v>
      </c>
      <c r="F140" s="12">
        <v>6987</v>
      </c>
      <c r="G140" s="12">
        <v>15786</v>
      </c>
      <c r="H140" s="20" t="s">
        <v>47</v>
      </c>
      <c r="I140" s="27">
        <v>8000</v>
      </c>
      <c r="J140" s="23" t="s">
        <v>260</v>
      </c>
      <c r="K140" s="25" t="s">
        <v>364</v>
      </c>
    </row>
    <row r="141" spans="1:11" ht="33" x14ac:dyDescent="0.25">
      <c r="A141" s="19" t="s">
        <v>247</v>
      </c>
      <c r="B141" s="12">
        <v>2024</v>
      </c>
      <c r="C141" s="14">
        <v>9</v>
      </c>
      <c r="D141" s="12" t="s">
        <v>365</v>
      </c>
      <c r="E141" s="14">
        <v>9</v>
      </c>
      <c r="F141" s="12">
        <v>6988</v>
      </c>
      <c r="G141" s="12">
        <v>15856</v>
      </c>
      <c r="H141" s="20" t="s">
        <v>47</v>
      </c>
      <c r="I141" s="27">
        <v>18000</v>
      </c>
      <c r="J141" s="23" t="s">
        <v>366</v>
      </c>
      <c r="K141" s="25" t="s">
        <v>367</v>
      </c>
    </row>
    <row r="142" spans="1:11" x14ac:dyDescent="0.25">
      <c r="A142" s="19" t="s">
        <v>247</v>
      </c>
      <c r="B142" s="12">
        <v>2024</v>
      </c>
      <c r="C142" s="14">
        <v>9</v>
      </c>
      <c r="D142" s="12" t="s">
        <v>368</v>
      </c>
      <c r="E142" s="14">
        <v>9</v>
      </c>
      <c r="F142" s="12">
        <v>6989</v>
      </c>
      <c r="G142" s="12">
        <v>15857</v>
      </c>
      <c r="H142" s="20" t="s">
        <v>47</v>
      </c>
      <c r="I142" s="27">
        <v>16000</v>
      </c>
      <c r="J142" s="23" t="s">
        <v>369</v>
      </c>
      <c r="K142" s="25" t="s">
        <v>370</v>
      </c>
    </row>
    <row r="143" spans="1:11" x14ac:dyDescent="0.25">
      <c r="A143" s="19" t="s">
        <v>247</v>
      </c>
      <c r="B143" s="12">
        <v>2024</v>
      </c>
      <c r="C143" s="14">
        <v>9</v>
      </c>
      <c r="D143" s="12" t="s">
        <v>371</v>
      </c>
      <c r="E143" s="14">
        <v>9</v>
      </c>
      <c r="F143" s="12">
        <v>6990</v>
      </c>
      <c r="G143" s="12">
        <v>15828</v>
      </c>
      <c r="H143" s="20" t="s">
        <v>47</v>
      </c>
      <c r="I143" s="27">
        <v>23200</v>
      </c>
      <c r="J143" s="23" t="s">
        <v>372</v>
      </c>
      <c r="K143" s="25" t="s">
        <v>373</v>
      </c>
    </row>
    <row r="144" spans="1:11" x14ac:dyDescent="0.25">
      <c r="A144" s="19" t="s">
        <v>247</v>
      </c>
      <c r="B144" s="12">
        <v>2024</v>
      </c>
      <c r="C144" s="14">
        <v>9</v>
      </c>
      <c r="D144" s="12" t="s">
        <v>374</v>
      </c>
      <c r="E144" s="14">
        <v>9</v>
      </c>
      <c r="F144" s="12">
        <v>6991</v>
      </c>
      <c r="G144" s="12">
        <v>15829</v>
      </c>
      <c r="H144" s="20" t="s">
        <v>47</v>
      </c>
      <c r="I144" s="27">
        <v>14000</v>
      </c>
      <c r="J144" s="23" t="s">
        <v>375</v>
      </c>
      <c r="K144" s="25" t="s">
        <v>376</v>
      </c>
    </row>
    <row r="145" spans="1:11" x14ac:dyDescent="0.25">
      <c r="A145" s="19" t="s">
        <v>247</v>
      </c>
      <c r="B145" s="12">
        <v>2024</v>
      </c>
      <c r="C145" s="14">
        <v>9</v>
      </c>
      <c r="D145" s="12" t="s">
        <v>377</v>
      </c>
      <c r="E145" s="14">
        <v>9</v>
      </c>
      <c r="F145" s="12">
        <v>6992</v>
      </c>
      <c r="G145" s="12">
        <v>15858</v>
      </c>
      <c r="H145" s="20" t="s">
        <v>47</v>
      </c>
      <c r="I145" s="27">
        <v>28000</v>
      </c>
      <c r="J145" s="23" t="s">
        <v>378</v>
      </c>
      <c r="K145" s="25" t="s">
        <v>379</v>
      </c>
    </row>
    <row r="146" spans="1:11" x14ac:dyDescent="0.25">
      <c r="A146" s="9" t="s">
        <v>247</v>
      </c>
      <c r="B146" s="3">
        <v>2024</v>
      </c>
      <c r="C146" s="11">
        <v>9</v>
      </c>
      <c r="D146" s="3" t="s">
        <v>380</v>
      </c>
      <c r="E146" s="11">
        <v>9</v>
      </c>
      <c r="F146" s="3">
        <v>6993</v>
      </c>
      <c r="G146" s="3">
        <v>15859</v>
      </c>
      <c r="H146" s="4" t="s">
        <v>47</v>
      </c>
      <c r="I146" s="18">
        <v>7000</v>
      </c>
      <c r="J146" s="22" t="s">
        <v>381</v>
      </c>
      <c r="K146" s="24" t="s">
        <v>382</v>
      </c>
    </row>
    <row r="147" spans="1:11" x14ac:dyDescent="0.25">
      <c r="A147" s="19" t="s">
        <v>247</v>
      </c>
      <c r="B147" s="12">
        <v>2024</v>
      </c>
      <c r="C147" s="14">
        <v>9</v>
      </c>
      <c r="D147" s="12" t="s">
        <v>383</v>
      </c>
      <c r="E147" s="14">
        <v>9</v>
      </c>
      <c r="F147" s="12">
        <v>6994</v>
      </c>
      <c r="G147" s="12">
        <v>15860</v>
      </c>
      <c r="H147" s="20" t="s">
        <v>47</v>
      </c>
      <c r="I147" s="27">
        <v>7000</v>
      </c>
      <c r="J147" s="23" t="s">
        <v>384</v>
      </c>
      <c r="K147" s="25" t="s">
        <v>385</v>
      </c>
    </row>
    <row r="148" spans="1:11" x14ac:dyDescent="0.25">
      <c r="A148" s="19" t="s">
        <v>247</v>
      </c>
      <c r="B148" s="12">
        <v>2024</v>
      </c>
      <c r="C148" s="14">
        <v>9</v>
      </c>
      <c r="D148" s="12" t="s">
        <v>386</v>
      </c>
      <c r="E148" s="14">
        <v>9</v>
      </c>
      <c r="F148" s="12">
        <v>6995</v>
      </c>
      <c r="G148" s="12">
        <v>15839</v>
      </c>
      <c r="H148" s="20" t="s">
        <v>47</v>
      </c>
      <c r="I148" s="27">
        <v>7000</v>
      </c>
      <c r="J148" s="23" t="s">
        <v>387</v>
      </c>
      <c r="K148" s="25" t="s">
        <v>388</v>
      </c>
    </row>
    <row r="149" spans="1:11" ht="33" x14ac:dyDescent="0.25">
      <c r="A149" s="19" t="s">
        <v>247</v>
      </c>
      <c r="B149" s="12">
        <v>2024</v>
      </c>
      <c r="C149" s="14">
        <v>9</v>
      </c>
      <c r="D149" s="12" t="s">
        <v>389</v>
      </c>
      <c r="E149" s="14">
        <v>9</v>
      </c>
      <c r="F149" s="12">
        <v>6996</v>
      </c>
      <c r="G149" s="12">
        <v>15835</v>
      </c>
      <c r="H149" s="20" t="s">
        <v>47</v>
      </c>
      <c r="I149" s="27">
        <v>10000</v>
      </c>
      <c r="J149" s="23" t="s">
        <v>390</v>
      </c>
      <c r="K149" s="25" t="s">
        <v>391</v>
      </c>
    </row>
    <row r="150" spans="1:11" x14ac:dyDescent="0.25">
      <c r="A150" s="19" t="s">
        <v>247</v>
      </c>
      <c r="B150" s="12">
        <v>2024</v>
      </c>
      <c r="C150" s="14">
        <v>9</v>
      </c>
      <c r="D150" s="12" t="s">
        <v>392</v>
      </c>
      <c r="E150" s="14">
        <v>9</v>
      </c>
      <c r="F150" s="12">
        <v>6997</v>
      </c>
      <c r="G150" s="12">
        <v>15833</v>
      </c>
      <c r="H150" s="20" t="s">
        <v>47</v>
      </c>
      <c r="I150" s="27">
        <v>28000</v>
      </c>
      <c r="J150" s="23" t="s">
        <v>393</v>
      </c>
      <c r="K150" s="25" t="s">
        <v>394</v>
      </c>
    </row>
    <row r="151" spans="1:11" x14ac:dyDescent="0.25">
      <c r="A151" s="19" t="s">
        <v>247</v>
      </c>
      <c r="B151" s="12">
        <v>2024</v>
      </c>
      <c r="C151" s="14">
        <v>9</v>
      </c>
      <c r="D151" s="12" t="s">
        <v>395</v>
      </c>
      <c r="E151" s="14">
        <v>9</v>
      </c>
      <c r="F151" s="12">
        <v>6998</v>
      </c>
      <c r="G151" s="12">
        <v>15832</v>
      </c>
      <c r="H151" s="20" t="s">
        <v>47</v>
      </c>
      <c r="I151" s="27">
        <v>24000</v>
      </c>
      <c r="J151" s="23" t="s">
        <v>396</v>
      </c>
      <c r="K151" s="25" t="s">
        <v>397</v>
      </c>
    </row>
    <row r="152" spans="1:11" x14ac:dyDescent="0.25">
      <c r="A152" s="9" t="s">
        <v>247</v>
      </c>
      <c r="B152" s="3">
        <v>2024</v>
      </c>
      <c r="C152" s="11">
        <v>9</v>
      </c>
      <c r="D152" s="3" t="s">
        <v>398</v>
      </c>
      <c r="E152" s="11">
        <v>9</v>
      </c>
      <c r="F152" s="3">
        <v>6999</v>
      </c>
      <c r="G152" s="3">
        <v>15866</v>
      </c>
      <c r="H152" s="4" t="s">
        <v>47</v>
      </c>
      <c r="I152" s="18">
        <v>16000</v>
      </c>
      <c r="J152" s="22" t="s">
        <v>399</v>
      </c>
      <c r="K152" s="24" t="s">
        <v>400</v>
      </c>
    </row>
    <row r="153" spans="1:11" x14ac:dyDescent="0.25">
      <c r="A153" s="19" t="s">
        <v>247</v>
      </c>
      <c r="B153" s="12">
        <v>2024</v>
      </c>
      <c r="C153" s="14">
        <v>9</v>
      </c>
      <c r="D153" s="12" t="s">
        <v>401</v>
      </c>
      <c r="E153" s="14">
        <v>9</v>
      </c>
      <c r="F153" s="12">
        <v>7000</v>
      </c>
      <c r="G153" s="12">
        <v>15867</v>
      </c>
      <c r="H153" s="20" t="s">
        <v>47</v>
      </c>
      <c r="I153" s="27">
        <v>19500</v>
      </c>
      <c r="J153" s="23" t="s">
        <v>402</v>
      </c>
      <c r="K153" s="25" t="s">
        <v>403</v>
      </c>
    </row>
    <row r="154" spans="1:11" x14ac:dyDescent="0.25">
      <c r="A154" s="19" t="s">
        <v>247</v>
      </c>
      <c r="B154" s="12">
        <v>2024</v>
      </c>
      <c r="C154" s="14">
        <v>9</v>
      </c>
      <c r="D154" s="12" t="s">
        <v>404</v>
      </c>
      <c r="E154" s="14">
        <v>9</v>
      </c>
      <c r="F154" s="12">
        <v>7001</v>
      </c>
      <c r="G154" s="12">
        <v>15868</v>
      </c>
      <c r="H154" s="20" t="s">
        <v>47</v>
      </c>
      <c r="I154" s="27">
        <v>24000</v>
      </c>
      <c r="J154" s="23" t="s">
        <v>405</v>
      </c>
      <c r="K154" s="25" t="s">
        <v>406</v>
      </c>
    </row>
    <row r="155" spans="1:11" x14ac:dyDescent="0.25">
      <c r="A155" s="19" t="s">
        <v>247</v>
      </c>
      <c r="B155" s="12">
        <v>2024</v>
      </c>
      <c r="C155" s="14">
        <v>9</v>
      </c>
      <c r="D155" s="12" t="s">
        <v>407</v>
      </c>
      <c r="E155" s="14">
        <v>9</v>
      </c>
      <c r="F155" s="12">
        <v>7002</v>
      </c>
      <c r="G155" s="12">
        <v>15869</v>
      </c>
      <c r="H155" s="20" t="s">
        <v>47</v>
      </c>
      <c r="I155" s="27">
        <v>10000</v>
      </c>
      <c r="J155" s="23" t="s">
        <v>408</v>
      </c>
      <c r="K155" s="25" t="s">
        <v>409</v>
      </c>
    </row>
    <row r="156" spans="1:11" x14ac:dyDescent="0.25">
      <c r="A156" s="19" t="s">
        <v>247</v>
      </c>
      <c r="B156" s="12">
        <v>2024</v>
      </c>
      <c r="C156" s="14">
        <v>9</v>
      </c>
      <c r="D156" s="12" t="s">
        <v>410</v>
      </c>
      <c r="E156" s="14">
        <v>9</v>
      </c>
      <c r="F156" s="12">
        <v>7003</v>
      </c>
      <c r="G156" s="12">
        <v>15870</v>
      </c>
      <c r="H156" s="20" t="s">
        <v>47</v>
      </c>
      <c r="I156" s="27">
        <v>7500</v>
      </c>
      <c r="J156" s="23" t="s">
        <v>411</v>
      </c>
      <c r="K156" s="25" t="s">
        <v>412</v>
      </c>
    </row>
    <row r="157" spans="1:11" ht="33" x14ac:dyDescent="0.25">
      <c r="A157" s="19" t="s">
        <v>247</v>
      </c>
      <c r="B157" s="12">
        <v>2024</v>
      </c>
      <c r="C157" s="14">
        <v>9</v>
      </c>
      <c r="D157" s="12" t="s">
        <v>413</v>
      </c>
      <c r="E157" s="14">
        <v>9</v>
      </c>
      <c r="F157" s="12">
        <v>7004</v>
      </c>
      <c r="G157" s="12">
        <v>15873</v>
      </c>
      <c r="H157" s="20" t="s">
        <v>47</v>
      </c>
      <c r="I157" s="27">
        <v>220000</v>
      </c>
      <c r="J157" s="23" t="s">
        <v>414</v>
      </c>
      <c r="K157" s="25" t="s">
        <v>415</v>
      </c>
    </row>
    <row r="158" spans="1:11" x14ac:dyDescent="0.25">
      <c r="A158" s="19" t="s">
        <v>247</v>
      </c>
      <c r="B158" s="12">
        <v>2024</v>
      </c>
      <c r="C158" s="14">
        <v>9</v>
      </c>
      <c r="D158" s="12" t="s">
        <v>416</v>
      </c>
      <c r="E158" s="14">
        <v>9</v>
      </c>
      <c r="F158" s="12">
        <v>7005</v>
      </c>
      <c r="G158" s="12">
        <v>15920</v>
      </c>
      <c r="H158" s="20" t="s">
        <v>59</v>
      </c>
      <c r="I158" s="27">
        <v>24000</v>
      </c>
      <c r="J158" s="23" t="s">
        <v>417</v>
      </c>
      <c r="K158" s="25" t="s">
        <v>418</v>
      </c>
    </row>
    <row r="159" spans="1:11" x14ac:dyDescent="0.25">
      <c r="A159" s="19" t="s">
        <v>247</v>
      </c>
      <c r="B159" s="12">
        <v>2024</v>
      </c>
      <c r="C159" s="14">
        <v>9</v>
      </c>
      <c r="D159" s="12" t="s">
        <v>419</v>
      </c>
      <c r="E159" s="14">
        <v>9</v>
      </c>
      <c r="F159" s="12">
        <v>7006</v>
      </c>
      <c r="G159" s="12">
        <v>16000</v>
      </c>
      <c r="H159" s="20" t="s">
        <v>59</v>
      </c>
      <c r="I159" s="27">
        <v>27000</v>
      </c>
      <c r="J159" s="23" t="s">
        <v>420</v>
      </c>
      <c r="K159" s="25" t="s">
        <v>421</v>
      </c>
    </row>
    <row r="160" spans="1:11" x14ac:dyDescent="0.25">
      <c r="A160" s="19" t="s">
        <v>247</v>
      </c>
      <c r="B160" s="12">
        <v>2024</v>
      </c>
      <c r="C160" s="14">
        <v>9</v>
      </c>
      <c r="D160" s="12" t="s">
        <v>422</v>
      </c>
      <c r="E160" s="14">
        <v>9</v>
      </c>
      <c r="F160" s="12">
        <v>7007</v>
      </c>
      <c r="G160" s="12">
        <v>15905</v>
      </c>
      <c r="H160" s="20" t="s">
        <v>59</v>
      </c>
      <c r="I160" s="27">
        <v>23200</v>
      </c>
      <c r="J160" s="23" t="s">
        <v>423</v>
      </c>
      <c r="K160" s="25" t="s">
        <v>424</v>
      </c>
    </row>
    <row r="161" spans="1:11" x14ac:dyDescent="0.25">
      <c r="A161" s="19" t="s">
        <v>247</v>
      </c>
      <c r="B161" s="12">
        <v>2024</v>
      </c>
      <c r="C161" s="14">
        <v>9</v>
      </c>
      <c r="D161" s="12" t="s">
        <v>425</v>
      </c>
      <c r="E161" s="14">
        <v>9</v>
      </c>
      <c r="F161" s="12">
        <v>7008</v>
      </c>
      <c r="G161" s="12">
        <v>15903</v>
      </c>
      <c r="H161" s="20" t="s">
        <v>59</v>
      </c>
      <c r="I161" s="27">
        <v>5000</v>
      </c>
      <c r="J161" s="23" t="s">
        <v>426</v>
      </c>
      <c r="K161" s="25" t="s">
        <v>427</v>
      </c>
    </row>
    <row r="162" spans="1:11" x14ac:dyDescent="0.25">
      <c r="A162" s="19" t="s">
        <v>247</v>
      </c>
      <c r="B162" s="12">
        <v>2024</v>
      </c>
      <c r="C162" s="14">
        <v>9</v>
      </c>
      <c r="D162" s="12" t="s">
        <v>428</v>
      </c>
      <c r="E162" s="14">
        <v>9</v>
      </c>
      <c r="F162" s="12">
        <v>7009</v>
      </c>
      <c r="G162" s="12">
        <v>16201</v>
      </c>
      <c r="H162" s="20" t="s">
        <v>59</v>
      </c>
      <c r="I162" s="27">
        <v>17447.89</v>
      </c>
      <c r="J162" s="23" t="s">
        <v>429</v>
      </c>
      <c r="K162" s="25" t="s">
        <v>430</v>
      </c>
    </row>
    <row r="163" spans="1:11" x14ac:dyDescent="0.25">
      <c r="A163" s="19" t="s">
        <v>247</v>
      </c>
      <c r="B163" s="12">
        <v>2024</v>
      </c>
      <c r="C163" s="14">
        <v>9</v>
      </c>
      <c r="D163" s="12" t="s">
        <v>431</v>
      </c>
      <c r="E163" s="14">
        <v>9</v>
      </c>
      <c r="F163" s="12">
        <v>7010</v>
      </c>
      <c r="G163" s="12">
        <v>16202</v>
      </c>
      <c r="H163" s="20" t="s">
        <v>59</v>
      </c>
      <c r="I163" s="27">
        <v>43443.59</v>
      </c>
      <c r="J163" s="23" t="s">
        <v>432</v>
      </c>
      <c r="K163" s="25" t="s">
        <v>430</v>
      </c>
    </row>
    <row r="164" spans="1:11" x14ac:dyDescent="0.25">
      <c r="A164" s="19" t="s">
        <v>247</v>
      </c>
      <c r="B164" s="12">
        <v>2024</v>
      </c>
      <c r="C164" s="14">
        <v>9</v>
      </c>
      <c r="D164" s="12" t="s">
        <v>433</v>
      </c>
      <c r="E164" s="14">
        <v>9</v>
      </c>
      <c r="F164" s="12">
        <v>7011</v>
      </c>
      <c r="G164" s="12">
        <v>16203</v>
      </c>
      <c r="H164" s="20" t="s">
        <v>59</v>
      </c>
      <c r="I164" s="27">
        <v>1637.26</v>
      </c>
      <c r="J164" s="23" t="s">
        <v>434</v>
      </c>
      <c r="K164" s="25" t="s">
        <v>430</v>
      </c>
    </row>
    <row r="165" spans="1:11" x14ac:dyDescent="0.25">
      <c r="A165" s="19" t="s">
        <v>247</v>
      </c>
      <c r="B165" s="12">
        <v>2024</v>
      </c>
      <c r="C165" s="14">
        <v>9</v>
      </c>
      <c r="D165" s="12" t="s">
        <v>428</v>
      </c>
      <c r="E165" s="14">
        <v>9</v>
      </c>
      <c r="F165" s="12">
        <v>7012</v>
      </c>
      <c r="G165" s="12">
        <v>16204</v>
      </c>
      <c r="H165" s="20" t="s">
        <v>59</v>
      </c>
      <c r="I165" s="27">
        <v>7282.88</v>
      </c>
      <c r="J165" s="23" t="s">
        <v>429</v>
      </c>
      <c r="K165" s="25" t="s">
        <v>430</v>
      </c>
    </row>
    <row r="166" spans="1:11" x14ac:dyDescent="0.25">
      <c r="A166" s="19" t="s">
        <v>247</v>
      </c>
      <c r="B166" s="12">
        <v>2024</v>
      </c>
      <c r="C166" s="14">
        <v>9</v>
      </c>
      <c r="D166" s="12" t="s">
        <v>435</v>
      </c>
      <c r="E166" s="14">
        <v>9</v>
      </c>
      <c r="F166" s="12">
        <v>7013</v>
      </c>
      <c r="G166" s="12">
        <v>16205</v>
      </c>
      <c r="H166" s="20" t="s">
        <v>59</v>
      </c>
      <c r="I166" s="27">
        <v>2017.13</v>
      </c>
      <c r="J166" s="23" t="s">
        <v>436</v>
      </c>
      <c r="K166" s="25" t="s">
        <v>430</v>
      </c>
    </row>
    <row r="167" spans="1:11" x14ac:dyDescent="0.25">
      <c r="A167" s="9" t="s">
        <v>247</v>
      </c>
      <c r="B167" s="3">
        <v>2024</v>
      </c>
      <c r="C167" s="11">
        <v>9</v>
      </c>
      <c r="D167" s="3" t="s">
        <v>437</v>
      </c>
      <c r="E167" s="11">
        <v>9</v>
      </c>
      <c r="F167" s="3">
        <v>7014</v>
      </c>
      <c r="G167" s="3">
        <v>15900</v>
      </c>
      <c r="H167" s="4" t="s">
        <v>59</v>
      </c>
      <c r="I167" s="18">
        <v>12000</v>
      </c>
      <c r="J167" s="22" t="s">
        <v>438</v>
      </c>
      <c r="K167" s="24" t="s">
        <v>439</v>
      </c>
    </row>
    <row r="168" spans="1:11" x14ac:dyDescent="0.25">
      <c r="A168" s="19" t="s">
        <v>247</v>
      </c>
      <c r="B168" s="12">
        <v>2024</v>
      </c>
      <c r="C168" s="14">
        <v>9</v>
      </c>
      <c r="D168" s="12" t="s">
        <v>440</v>
      </c>
      <c r="E168" s="14">
        <v>9</v>
      </c>
      <c r="F168" s="12">
        <v>7015</v>
      </c>
      <c r="G168" s="12">
        <v>15901</v>
      </c>
      <c r="H168" s="20" t="s">
        <v>59</v>
      </c>
      <c r="I168" s="27">
        <v>12000</v>
      </c>
      <c r="J168" s="23" t="s">
        <v>441</v>
      </c>
      <c r="K168" s="25" t="s">
        <v>442</v>
      </c>
    </row>
    <row r="169" spans="1:11" x14ac:dyDescent="0.25">
      <c r="A169" s="9" t="s">
        <v>247</v>
      </c>
      <c r="B169" s="3">
        <v>2024</v>
      </c>
      <c r="C169" s="11">
        <v>9</v>
      </c>
      <c r="D169" s="3" t="s">
        <v>443</v>
      </c>
      <c r="E169" s="11">
        <v>9</v>
      </c>
      <c r="F169" s="3">
        <v>7016</v>
      </c>
      <c r="G169" s="3">
        <v>15902</v>
      </c>
      <c r="H169" s="4" t="s">
        <v>59</v>
      </c>
      <c r="I169" s="18">
        <v>12000</v>
      </c>
      <c r="J169" s="22" t="s">
        <v>444</v>
      </c>
      <c r="K169" s="24" t="s">
        <v>445</v>
      </c>
    </row>
    <row r="170" spans="1:11" x14ac:dyDescent="0.25">
      <c r="A170" s="9" t="s">
        <v>247</v>
      </c>
      <c r="B170" s="3">
        <v>2024</v>
      </c>
      <c r="C170" s="11">
        <v>9</v>
      </c>
      <c r="D170" s="3" t="s">
        <v>446</v>
      </c>
      <c r="E170" s="11">
        <v>9</v>
      </c>
      <c r="F170" s="3">
        <v>7017</v>
      </c>
      <c r="G170" s="3">
        <v>15999</v>
      </c>
      <c r="H170" s="4" t="s">
        <v>59</v>
      </c>
      <c r="I170" s="18">
        <v>24000</v>
      </c>
      <c r="J170" s="22" t="s">
        <v>447</v>
      </c>
      <c r="K170" s="24" t="s">
        <v>448</v>
      </c>
    </row>
    <row r="171" spans="1:11" x14ac:dyDescent="0.25">
      <c r="A171" s="19" t="s">
        <v>247</v>
      </c>
      <c r="B171" s="12">
        <v>2024</v>
      </c>
      <c r="C171" s="14">
        <v>9</v>
      </c>
      <c r="D171" s="12" t="s">
        <v>449</v>
      </c>
      <c r="E171" s="14">
        <v>9</v>
      </c>
      <c r="F171" s="12">
        <v>7018</v>
      </c>
      <c r="G171" s="12">
        <v>15906</v>
      </c>
      <c r="H171" s="20" t="s">
        <v>59</v>
      </c>
      <c r="I171" s="27">
        <v>2240</v>
      </c>
      <c r="J171" s="23" t="s">
        <v>450</v>
      </c>
      <c r="K171" s="25" t="s">
        <v>451</v>
      </c>
    </row>
    <row r="172" spans="1:11" x14ac:dyDescent="0.25">
      <c r="A172" s="19" t="s">
        <v>247</v>
      </c>
      <c r="B172" s="12">
        <v>2024</v>
      </c>
      <c r="C172" s="14">
        <v>9</v>
      </c>
      <c r="D172" s="12" t="s">
        <v>452</v>
      </c>
      <c r="E172" s="14">
        <v>9</v>
      </c>
      <c r="F172" s="12">
        <v>7019</v>
      </c>
      <c r="G172" s="12">
        <v>15907</v>
      </c>
      <c r="H172" s="20" t="s">
        <v>59</v>
      </c>
      <c r="I172" s="27">
        <v>80500</v>
      </c>
      <c r="J172" s="23" t="s">
        <v>453</v>
      </c>
      <c r="K172" s="25" t="s">
        <v>454</v>
      </c>
    </row>
    <row r="173" spans="1:11" x14ac:dyDescent="0.25">
      <c r="A173" s="19" t="s">
        <v>247</v>
      </c>
      <c r="B173" s="12">
        <v>2024</v>
      </c>
      <c r="C173" s="14">
        <v>9</v>
      </c>
      <c r="D173" s="12" t="s">
        <v>455</v>
      </c>
      <c r="E173" s="14">
        <v>9</v>
      </c>
      <c r="F173" s="12">
        <v>7020</v>
      </c>
      <c r="G173" s="12">
        <v>16233</v>
      </c>
      <c r="H173" s="20" t="s">
        <v>59</v>
      </c>
      <c r="I173" s="27">
        <v>6900</v>
      </c>
      <c r="J173" s="23" t="s">
        <v>456</v>
      </c>
      <c r="K173" s="25" t="s">
        <v>457</v>
      </c>
    </row>
    <row r="174" spans="1:11" ht="33" x14ac:dyDescent="0.25">
      <c r="A174" s="19" t="s">
        <v>247</v>
      </c>
      <c r="B174" s="12">
        <v>2024</v>
      </c>
      <c r="C174" s="14">
        <v>9</v>
      </c>
      <c r="D174" s="12" t="s">
        <v>458</v>
      </c>
      <c r="E174" s="14">
        <v>9</v>
      </c>
      <c r="F174" s="12">
        <v>7021</v>
      </c>
      <c r="G174" s="12">
        <v>16232</v>
      </c>
      <c r="H174" s="20" t="s">
        <v>59</v>
      </c>
      <c r="I174" s="27">
        <v>9000</v>
      </c>
      <c r="J174" s="23" t="s">
        <v>459</v>
      </c>
      <c r="K174" s="25" t="s">
        <v>460</v>
      </c>
    </row>
    <row r="175" spans="1:11" ht="33" x14ac:dyDescent="0.25">
      <c r="A175" s="19" t="s">
        <v>247</v>
      </c>
      <c r="B175" s="12">
        <v>2024</v>
      </c>
      <c r="C175" s="14">
        <v>9</v>
      </c>
      <c r="D175" s="12" t="s">
        <v>461</v>
      </c>
      <c r="E175" s="14">
        <v>9</v>
      </c>
      <c r="F175" s="12">
        <v>7022</v>
      </c>
      <c r="G175" s="12">
        <v>16231</v>
      </c>
      <c r="H175" s="20" t="s">
        <v>59</v>
      </c>
      <c r="I175" s="27">
        <v>9725</v>
      </c>
      <c r="J175" s="23" t="s">
        <v>462</v>
      </c>
      <c r="K175" s="25" t="s">
        <v>463</v>
      </c>
    </row>
    <row r="176" spans="1:11" ht="49.5" x14ac:dyDescent="0.25">
      <c r="A176" s="19" t="s">
        <v>247</v>
      </c>
      <c r="B176" s="12">
        <v>2024</v>
      </c>
      <c r="C176" s="14">
        <v>9</v>
      </c>
      <c r="D176" s="12" t="s">
        <v>464</v>
      </c>
      <c r="E176" s="14">
        <v>9</v>
      </c>
      <c r="F176" s="12">
        <v>7023</v>
      </c>
      <c r="G176" s="12">
        <v>16230</v>
      </c>
      <c r="H176" s="20" t="s">
        <v>59</v>
      </c>
      <c r="I176" s="27">
        <v>9890</v>
      </c>
      <c r="J176" s="23" t="s">
        <v>465</v>
      </c>
      <c r="K176" s="25" t="s">
        <v>466</v>
      </c>
    </row>
    <row r="177" spans="1:11" ht="33" x14ac:dyDescent="0.25">
      <c r="A177" s="19" t="s">
        <v>247</v>
      </c>
      <c r="B177" s="12">
        <v>2024</v>
      </c>
      <c r="C177" s="14">
        <v>9</v>
      </c>
      <c r="D177" s="12" t="s">
        <v>467</v>
      </c>
      <c r="E177" s="14">
        <v>9</v>
      </c>
      <c r="F177" s="12">
        <v>7024</v>
      </c>
      <c r="G177" s="12">
        <v>15929</v>
      </c>
      <c r="H177" s="20" t="s">
        <v>59</v>
      </c>
      <c r="I177" s="27">
        <v>8000</v>
      </c>
      <c r="J177" s="23" t="s">
        <v>468</v>
      </c>
      <c r="K177" s="25" t="s">
        <v>469</v>
      </c>
    </row>
    <row r="178" spans="1:11" x14ac:dyDescent="0.25">
      <c r="A178" s="19" t="s">
        <v>247</v>
      </c>
      <c r="B178" s="12">
        <v>2024</v>
      </c>
      <c r="C178" s="14">
        <v>9</v>
      </c>
      <c r="D178" s="12" t="s">
        <v>470</v>
      </c>
      <c r="E178" s="14">
        <v>9</v>
      </c>
      <c r="F178" s="12">
        <v>7025</v>
      </c>
      <c r="G178" s="12">
        <v>15910</v>
      </c>
      <c r="H178" s="20" t="s">
        <v>59</v>
      </c>
      <c r="I178" s="27">
        <v>27000</v>
      </c>
      <c r="J178" s="23" t="s">
        <v>471</v>
      </c>
      <c r="K178" s="25" t="s">
        <v>472</v>
      </c>
    </row>
    <row r="179" spans="1:11" x14ac:dyDescent="0.25">
      <c r="A179" s="19" t="s">
        <v>247</v>
      </c>
      <c r="B179" s="12">
        <v>2024</v>
      </c>
      <c r="C179" s="14">
        <v>9</v>
      </c>
      <c r="D179" s="12" t="s">
        <v>473</v>
      </c>
      <c r="E179" s="14">
        <v>9</v>
      </c>
      <c r="F179" s="12">
        <v>7026</v>
      </c>
      <c r="G179" s="12">
        <v>15927</v>
      </c>
      <c r="H179" s="20" t="s">
        <v>59</v>
      </c>
      <c r="I179" s="27">
        <v>12000</v>
      </c>
      <c r="J179" s="23" t="s">
        <v>474</v>
      </c>
      <c r="K179" s="25" t="s">
        <v>475</v>
      </c>
    </row>
    <row r="180" spans="1:11" x14ac:dyDescent="0.25">
      <c r="A180" s="9" t="s">
        <v>247</v>
      </c>
      <c r="B180" s="3">
        <v>2024</v>
      </c>
      <c r="C180" s="11">
        <v>9</v>
      </c>
      <c r="D180" s="3" t="s">
        <v>476</v>
      </c>
      <c r="E180" s="11">
        <v>9</v>
      </c>
      <c r="F180" s="3">
        <v>7027</v>
      </c>
      <c r="G180" s="3">
        <v>15925</v>
      </c>
      <c r="H180" s="4" t="s">
        <v>59</v>
      </c>
      <c r="I180" s="18">
        <v>12000</v>
      </c>
      <c r="J180" s="22" t="s">
        <v>477</v>
      </c>
      <c r="K180" s="24" t="s">
        <v>478</v>
      </c>
    </row>
    <row r="181" spans="1:11" x14ac:dyDescent="0.25">
      <c r="A181" s="19" t="s">
        <v>247</v>
      </c>
      <c r="B181" s="12">
        <v>2024</v>
      </c>
      <c r="C181" s="14">
        <v>9</v>
      </c>
      <c r="D181" s="12" t="s">
        <v>479</v>
      </c>
      <c r="E181" s="14">
        <v>9</v>
      </c>
      <c r="F181" s="12">
        <v>7028</v>
      </c>
      <c r="G181" s="12">
        <v>15928</v>
      </c>
      <c r="H181" s="20" t="s">
        <v>59</v>
      </c>
      <c r="I181" s="27">
        <v>21000</v>
      </c>
      <c r="J181" s="23" t="s">
        <v>480</v>
      </c>
      <c r="K181" s="25" t="s">
        <v>481</v>
      </c>
    </row>
    <row r="182" spans="1:11" x14ac:dyDescent="0.25">
      <c r="A182" s="19" t="s">
        <v>247</v>
      </c>
      <c r="B182" s="12">
        <v>2024</v>
      </c>
      <c r="C182" s="14">
        <v>9</v>
      </c>
      <c r="D182" s="12" t="s">
        <v>482</v>
      </c>
      <c r="E182" s="14">
        <v>9</v>
      </c>
      <c r="F182" s="12">
        <v>7029</v>
      </c>
      <c r="G182" s="12">
        <v>15926</v>
      </c>
      <c r="H182" s="20" t="s">
        <v>59</v>
      </c>
      <c r="I182" s="27">
        <v>12000</v>
      </c>
      <c r="J182" s="23" t="s">
        <v>483</v>
      </c>
      <c r="K182" s="25" t="s">
        <v>484</v>
      </c>
    </row>
    <row r="183" spans="1:11" x14ac:dyDescent="0.25">
      <c r="A183" s="19" t="s">
        <v>247</v>
      </c>
      <c r="B183" s="12">
        <v>2024</v>
      </c>
      <c r="C183" s="14">
        <v>9</v>
      </c>
      <c r="D183" s="12" t="s">
        <v>485</v>
      </c>
      <c r="E183" s="14">
        <v>9</v>
      </c>
      <c r="F183" s="12">
        <v>7030</v>
      </c>
      <c r="G183" s="12">
        <v>15924</v>
      </c>
      <c r="H183" s="20" t="s">
        <v>59</v>
      </c>
      <c r="I183" s="27">
        <v>12000</v>
      </c>
      <c r="J183" s="23" t="s">
        <v>486</v>
      </c>
      <c r="K183" s="25" t="s">
        <v>487</v>
      </c>
    </row>
    <row r="184" spans="1:11" x14ac:dyDescent="0.25">
      <c r="A184" s="19" t="s">
        <v>247</v>
      </c>
      <c r="B184" s="12">
        <v>2024</v>
      </c>
      <c r="C184" s="14">
        <v>9</v>
      </c>
      <c r="D184" s="12" t="s">
        <v>488</v>
      </c>
      <c r="E184" s="14">
        <v>9</v>
      </c>
      <c r="F184" s="12">
        <v>7031</v>
      </c>
      <c r="G184" s="12">
        <v>15930</v>
      </c>
      <c r="H184" s="20" t="s">
        <v>59</v>
      </c>
      <c r="I184" s="27">
        <v>7000</v>
      </c>
      <c r="J184" s="23" t="s">
        <v>489</v>
      </c>
      <c r="K184" s="25" t="s">
        <v>490</v>
      </c>
    </row>
    <row r="185" spans="1:11" x14ac:dyDescent="0.25">
      <c r="A185" s="9" t="s">
        <v>247</v>
      </c>
      <c r="B185" s="3">
        <v>2024</v>
      </c>
      <c r="C185" s="11">
        <v>9</v>
      </c>
      <c r="D185" s="3" t="s">
        <v>491</v>
      </c>
      <c r="E185" s="11">
        <v>9</v>
      </c>
      <c r="F185" s="3">
        <v>7032</v>
      </c>
      <c r="G185" s="3">
        <v>15931</v>
      </c>
      <c r="H185" s="4" t="s">
        <v>59</v>
      </c>
      <c r="I185" s="18">
        <v>12000</v>
      </c>
      <c r="J185" s="22" t="s">
        <v>492</v>
      </c>
      <c r="K185" s="24" t="s">
        <v>493</v>
      </c>
    </row>
    <row r="186" spans="1:11" x14ac:dyDescent="0.25">
      <c r="A186" s="19" t="s">
        <v>247</v>
      </c>
      <c r="B186" s="12">
        <v>2024</v>
      </c>
      <c r="C186" s="14">
        <v>9</v>
      </c>
      <c r="D186" s="12" t="s">
        <v>494</v>
      </c>
      <c r="E186" s="14">
        <v>9</v>
      </c>
      <c r="F186" s="12">
        <v>7033</v>
      </c>
      <c r="G186" s="12">
        <v>15932</v>
      </c>
      <c r="H186" s="20" t="s">
        <v>59</v>
      </c>
      <c r="I186" s="27">
        <v>40000</v>
      </c>
      <c r="J186" s="23" t="s">
        <v>495</v>
      </c>
      <c r="K186" s="25" t="s">
        <v>496</v>
      </c>
    </row>
    <row r="187" spans="1:11" x14ac:dyDescent="0.25">
      <c r="A187" s="19" t="s">
        <v>247</v>
      </c>
      <c r="B187" s="12">
        <v>2024</v>
      </c>
      <c r="C187" s="14">
        <v>9</v>
      </c>
      <c r="D187" s="12" t="s">
        <v>497</v>
      </c>
      <c r="E187" s="14">
        <v>9</v>
      </c>
      <c r="F187" s="12">
        <v>7034</v>
      </c>
      <c r="G187" s="12">
        <v>15952</v>
      </c>
      <c r="H187" s="20" t="s">
        <v>65</v>
      </c>
      <c r="I187" s="27">
        <v>12000</v>
      </c>
      <c r="J187" s="23" t="s">
        <v>498</v>
      </c>
      <c r="K187" s="25" t="s">
        <v>499</v>
      </c>
    </row>
    <row r="188" spans="1:11" x14ac:dyDescent="0.25">
      <c r="A188" s="19" t="s">
        <v>247</v>
      </c>
      <c r="B188" s="12">
        <v>2024</v>
      </c>
      <c r="C188" s="14">
        <v>9</v>
      </c>
      <c r="D188" s="12" t="s">
        <v>500</v>
      </c>
      <c r="E188" s="14">
        <v>9</v>
      </c>
      <c r="F188" s="12">
        <v>7035</v>
      </c>
      <c r="G188" s="12">
        <v>16081</v>
      </c>
      <c r="H188" s="20" t="s">
        <v>65</v>
      </c>
      <c r="I188" s="27">
        <v>24000</v>
      </c>
      <c r="J188" s="23" t="s">
        <v>501</v>
      </c>
      <c r="K188" s="25" t="s">
        <v>502</v>
      </c>
    </row>
    <row r="189" spans="1:11" x14ac:dyDescent="0.25">
      <c r="A189" s="19" t="s">
        <v>247</v>
      </c>
      <c r="B189" s="12">
        <v>2024</v>
      </c>
      <c r="C189" s="14">
        <v>9</v>
      </c>
      <c r="D189" s="12" t="s">
        <v>503</v>
      </c>
      <c r="E189" s="14">
        <v>9</v>
      </c>
      <c r="F189" s="12">
        <v>7036</v>
      </c>
      <c r="G189" s="12">
        <v>15933</v>
      </c>
      <c r="H189" s="20" t="s">
        <v>65</v>
      </c>
      <c r="I189" s="27">
        <v>12000</v>
      </c>
      <c r="J189" s="23" t="s">
        <v>504</v>
      </c>
      <c r="K189" s="25" t="s">
        <v>505</v>
      </c>
    </row>
    <row r="190" spans="1:11" x14ac:dyDescent="0.25">
      <c r="A190" s="19" t="s">
        <v>247</v>
      </c>
      <c r="B190" s="12">
        <v>2024</v>
      </c>
      <c r="C190" s="14">
        <v>9</v>
      </c>
      <c r="D190" s="12" t="s">
        <v>506</v>
      </c>
      <c r="E190" s="14">
        <v>9</v>
      </c>
      <c r="F190" s="12">
        <v>7037</v>
      </c>
      <c r="G190" s="12">
        <v>16302</v>
      </c>
      <c r="H190" s="20" t="s">
        <v>65</v>
      </c>
      <c r="I190" s="27">
        <v>14000</v>
      </c>
      <c r="J190" s="23" t="s">
        <v>507</v>
      </c>
      <c r="K190" s="25" t="s">
        <v>508</v>
      </c>
    </row>
    <row r="191" spans="1:11" x14ac:dyDescent="0.25">
      <c r="A191" s="19" t="s">
        <v>247</v>
      </c>
      <c r="B191" s="12">
        <v>2024</v>
      </c>
      <c r="C191" s="14">
        <v>9</v>
      </c>
      <c r="D191" s="12" t="s">
        <v>509</v>
      </c>
      <c r="E191" s="14">
        <v>9</v>
      </c>
      <c r="F191" s="12">
        <v>7038</v>
      </c>
      <c r="G191" s="12">
        <v>16007</v>
      </c>
      <c r="H191" s="20" t="s">
        <v>65</v>
      </c>
      <c r="I191" s="27">
        <v>32000</v>
      </c>
      <c r="J191" s="23" t="s">
        <v>510</v>
      </c>
      <c r="K191" s="25" t="s">
        <v>511</v>
      </c>
    </row>
    <row r="192" spans="1:11" x14ac:dyDescent="0.25">
      <c r="A192" s="19" t="s">
        <v>247</v>
      </c>
      <c r="B192" s="12">
        <v>2024</v>
      </c>
      <c r="C192" s="14">
        <v>9</v>
      </c>
      <c r="D192" s="12" t="s">
        <v>512</v>
      </c>
      <c r="E192" s="14">
        <v>9</v>
      </c>
      <c r="F192" s="12">
        <v>7039</v>
      </c>
      <c r="G192" s="12">
        <v>16008</v>
      </c>
      <c r="H192" s="20" t="s">
        <v>65</v>
      </c>
      <c r="I192" s="27">
        <v>30000</v>
      </c>
      <c r="J192" s="23" t="s">
        <v>513</v>
      </c>
      <c r="K192" s="25" t="s">
        <v>514</v>
      </c>
    </row>
    <row r="193" spans="1:11" x14ac:dyDescent="0.25">
      <c r="A193" s="19" t="s">
        <v>247</v>
      </c>
      <c r="B193" s="12">
        <v>2024</v>
      </c>
      <c r="C193" s="14">
        <v>9</v>
      </c>
      <c r="D193" s="12" t="s">
        <v>515</v>
      </c>
      <c r="E193" s="14">
        <v>9</v>
      </c>
      <c r="F193" s="12">
        <v>7040</v>
      </c>
      <c r="G193" s="12">
        <v>16017</v>
      </c>
      <c r="H193" s="20" t="s">
        <v>65</v>
      </c>
      <c r="I193" s="27">
        <v>12000</v>
      </c>
      <c r="J193" s="23" t="s">
        <v>516</v>
      </c>
      <c r="K193" s="25" t="s">
        <v>517</v>
      </c>
    </row>
    <row r="194" spans="1:11" x14ac:dyDescent="0.25">
      <c r="A194" s="19" t="s">
        <v>247</v>
      </c>
      <c r="B194" s="12">
        <v>2024</v>
      </c>
      <c r="C194" s="14">
        <v>9</v>
      </c>
      <c r="D194" s="12" t="s">
        <v>518</v>
      </c>
      <c r="E194" s="14">
        <v>9</v>
      </c>
      <c r="F194" s="12">
        <v>7041</v>
      </c>
      <c r="G194" s="12">
        <v>16015</v>
      </c>
      <c r="H194" s="20" t="s">
        <v>65</v>
      </c>
      <c r="I194" s="27">
        <v>7000</v>
      </c>
      <c r="J194" s="23" t="s">
        <v>519</v>
      </c>
      <c r="K194" s="25" t="s">
        <v>520</v>
      </c>
    </row>
    <row r="195" spans="1:11" x14ac:dyDescent="0.25">
      <c r="A195" s="19" t="s">
        <v>247</v>
      </c>
      <c r="B195" s="12">
        <v>2024</v>
      </c>
      <c r="C195" s="14">
        <v>9</v>
      </c>
      <c r="D195" s="12" t="s">
        <v>521</v>
      </c>
      <c r="E195" s="14">
        <v>9</v>
      </c>
      <c r="F195" s="12">
        <v>7042</v>
      </c>
      <c r="G195" s="12">
        <v>16016</v>
      </c>
      <c r="H195" s="20" t="s">
        <v>65</v>
      </c>
      <c r="I195" s="27">
        <v>7000</v>
      </c>
      <c r="J195" s="23" t="s">
        <v>522</v>
      </c>
      <c r="K195" s="25" t="s">
        <v>523</v>
      </c>
    </row>
    <row r="196" spans="1:11" ht="33" x14ac:dyDescent="0.25">
      <c r="A196" s="19" t="s">
        <v>247</v>
      </c>
      <c r="B196" s="12">
        <v>2024</v>
      </c>
      <c r="C196" s="14">
        <v>9</v>
      </c>
      <c r="D196" s="12" t="s">
        <v>524</v>
      </c>
      <c r="E196" s="14">
        <v>9</v>
      </c>
      <c r="F196" s="12">
        <v>7043</v>
      </c>
      <c r="G196" s="12">
        <v>16025</v>
      </c>
      <c r="H196" s="20" t="s">
        <v>65</v>
      </c>
      <c r="I196" s="27">
        <v>28000</v>
      </c>
      <c r="J196" s="23" t="s">
        <v>525</v>
      </c>
      <c r="K196" s="25" t="s">
        <v>526</v>
      </c>
    </row>
    <row r="197" spans="1:11" x14ac:dyDescent="0.25">
      <c r="A197" s="19" t="s">
        <v>247</v>
      </c>
      <c r="B197" s="12">
        <v>2024</v>
      </c>
      <c r="C197" s="14">
        <v>9</v>
      </c>
      <c r="D197" s="12" t="s">
        <v>527</v>
      </c>
      <c r="E197" s="14">
        <v>9</v>
      </c>
      <c r="F197" s="12">
        <v>7044</v>
      </c>
      <c r="G197" s="12">
        <v>15996</v>
      </c>
      <c r="H197" s="20" t="s">
        <v>65</v>
      </c>
      <c r="I197" s="27">
        <v>2964.14</v>
      </c>
      <c r="J197" s="23" t="s">
        <v>528</v>
      </c>
      <c r="K197" s="25" t="s">
        <v>529</v>
      </c>
    </row>
    <row r="198" spans="1:11" x14ac:dyDescent="0.25">
      <c r="A198" s="9" t="s">
        <v>247</v>
      </c>
      <c r="B198" s="3">
        <v>2024</v>
      </c>
      <c r="C198" s="11">
        <v>9</v>
      </c>
      <c r="D198" s="3" t="s">
        <v>530</v>
      </c>
      <c r="E198" s="11">
        <v>9</v>
      </c>
      <c r="F198" s="3">
        <v>7045</v>
      </c>
      <c r="G198" s="3">
        <v>16019</v>
      </c>
      <c r="H198" s="4" t="s">
        <v>65</v>
      </c>
      <c r="I198" s="18">
        <v>10000</v>
      </c>
      <c r="J198" s="22" t="s">
        <v>531</v>
      </c>
      <c r="K198" s="24" t="s">
        <v>532</v>
      </c>
    </row>
    <row r="199" spans="1:11" ht="33" x14ac:dyDescent="0.25">
      <c r="A199" s="19" t="s">
        <v>247</v>
      </c>
      <c r="B199" s="12">
        <v>2024</v>
      </c>
      <c r="C199" s="14">
        <v>9</v>
      </c>
      <c r="D199" s="12" t="s">
        <v>533</v>
      </c>
      <c r="E199" s="14">
        <v>9</v>
      </c>
      <c r="F199" s="12">
        <v>7046</v>
      </c>
      <c r="G199" s="12">
        <v>16020</v>
      </c>
      <c r="H199" s="20" t="s">
        <v>65</v>
      </c>
      <c r="I199" s="27">
        <v>7000</v>
      </c>
      <c r="J199" s="23" t="s">
        <v>534</v>
      </c>
      <c r="K199" s="25" t="s">
        <v>535</v>
      </c>
    </row>
    <row r="200" spans="1:11" x14ac:dyDescent="0.25">
      <c r="A200" s="19" t="s">
        <v>247</v>
      </c>
      <c r="B200" s="12">
        <v>2024</v>
      </c>
      <c r="C200" s="14">
        <v>9</v>
      </c>
      <c r="D200" s="12" t="s">
        <v>536</v>
      </c>
      <c r="E200" s="14">
        <v>9</v>
      </c>
      <c r="F200" s="12">
        <v>7047</v>
      </c>
      <c r="G200" s="12">
        <v>16114</v>
      </c>
      <c r="H200" s="20" t="s">
        <v>65</v>
      </c>
      <c r="I200" s="27">
        <v>15000</v>
      </c>
      <c r="J200" s="23" t="s">
        <v>537</v>
      </c>
      <c r="K200" s="25" t="s">
        <v>538</v>
      </c>
    </row>
    <row r="201" spans="1:11" x14ac:dyDescent="0.25">
      <c r="A201" s="19" t="s">
        <v>247</v>
      </c>
      <c r="B201" s="12">
        <v>2024</v>
      </c>
      <c r="C201" s="14">
        <v>9</v>
      </c>
      <c r="D201" s="12" t="s">
        <v>539</v>
      </c>
      <c r="E201" s="14">
        <v>9</v>
      </c>
      <c r="F201" s="12">
        <v>7048</v>
      </c>
      <c r="G201" s="12">
        <v>16026</v>
      </c>
      <c r="H201" s="20" t="s">
        <v>65</v>
      </c>
      <c r="I201" s="27">
        <v>12000</v>
      </c>
      <c r="J201" s="23" t="s">
        <v>540</v>
      </c>
      <c r="K201" s="25" t="s">
        <v>541</v>
      </c>
    </row>
    <row r="202" spans="1:11" x14ac:dyDescent="0.25">
      <c r="A202" s="19" t="s">
        <v>247</v>
      </c>
      <c r="B202" s="12">
        <v>2024</v>
      </c>
      <c r="C202" s="14">
        <v>9</v>
      </c>
      <c r="D202" s="12" t="s">
        <v>542</v>
      </c>
      <c r="E202" s="14">
        <v>9</v>
      </c>
      <c r="F202" s="12">
        <v>7049</v>
      </c>
      <c r="G202" s="12">
        <v>16027</v>
      </c>
      <c r="H202" s="20" t="s">
        <v>65</v>
      </c>
      <c r="I202" s="27">
        <v>30000</v>
      </c>
      <c r="J202" s="23" t="s">
        <v>543</v>
      </c>
      <c r="K202" s="25" t="s">
        <v>544</v>
      </c>
    </row>
    <row r="203" spans="1:11" ht="33" x14ac:dyDescent="0.25">
      <c r="A203" s="19" t="s">
        <v>247</v>
      </c>
      <c r="B203" s="12">
        <v>2024</v>
      </c>
      <c r="C203" s="14">
        <v>9</v>
      </c>
      <c r="D203" s="12" t="s">
        <v>545</v>
      </c>
      <c r="E203" s="14">
        <v>9</v>
      </c>
      <c r="F203" s="12">
        <v>7050</v>
      </c>
      <c r="G203" s="12">
        <v>16021</v>
      </c>
      <c r="H203" s="20" t="s">
        <v>65</v>
      </c>
      <c r="I203" s="27">
        <v>7000</v>
      </c>
      <c r="J203" s="23" t="s">
        <v>546</v>
      </c>
      <c r="K203" s="25" t="s">
        <v>535</v>
      </c>
    </row>
    <row r="204" spans="1:11" x14ac:dyDescent="0.25">
      <c r="A204" s="19" t="s">
        <v>247</v>
      </c>
      <c r="B204" s="12">
        <v>2024</v>
      </c>
      <c r="C204" s="14">
        <v>9</v>
      </c>
      <c r="D204" s="12" t="s">
        <v>547</v>
      </c>
      <c r="E204" s="14">
        <v>9</v>
      </c>
      <c r="F204" s="12">
        <v>7051</v>
      </c>
      <c r="G204" s="12">
        <v>16028</v>
      </c>
      <c r="H204" s="20" t="s">
        <v>65</v>
      </c>
      <c r="I204" s="27">
        <v>7000</v>
      </c>
      <c r="J204" s="23" t="s">
        <v>548</v>
      </c>
      <c r="K204" s="25" t="s">
        <v>549</v>
      </c>
    </row>
    <row r="205" spans="1:11" x14ac:dyDescent="0.25">
      <c r="A205" s="19" t="s">
        <v>247</v>
      </c>
      <c r="B205" s="12">
        <v>2024</v>
      </c>
      <c r="C205" s="14">
        <v>9</v>
      </c>
      <c r="D205" s="12" t="s">
        <v>550</v>
      </c>
      <c r="E205" s="14">
        <v>9</v>
      </c>
      <c r="F205" s="12">
        <v>7052</v>
      </c>
      <c r="G205" s="12">
        <v>16029</v>
      </c>
      <c r="H205" s="20" t="s">
        <v>65</v>
      </c>
      <c r="I205" s="27">
        <v>7000</v>
      </c>
      <c r="J205" s="23" t="s">
        <v>551</v>
      </c>
      <c r="K205" s="25" t="s">
        <v>552</v>
      </c>
    </row>
    <row r="206" spans="1:11" x14ac:dyDescent="0.25">
      <c r="A206" s="19" t="s">
        <v>247</v>
      </c>
      <c r="B206" s="12">
        <v>2024</v>
      </c>
      <c r="C206" s="14">
        <v>9</v>
      </c>
      <c r="D206" s="12" t="s">
        <v>553</v>
      </c>
      <c r="E206" s="14">
        <v>9</v>
      </c>
      <c r="F206" s="12">
        <v>7053</v>
      </c>
      <c r="G206" s="12">
        <v>16024</v>
      </c>
      <c r="H206" s="20" t="s">
        <v>65</v>
      </c>
      <c r="I206" s="27">
        <v>10000</v>
      </c>
      <c r="J206" s="23" t="s">
        <v>554</v>
      </c>
      <c r="K206" s="25" t="s">
        <v>532</v>
      </c>
    </row>
    <row r="207" spans="1:11" x14ac:dyDescent="0.25">
      <c r="A207" s="19" t="s">
        <v>247</v>
      </c>
      <c r="B207" s="12">
        <v>2024</v>
      </c>
      <c r="C207" s="14">
        <v>9</v>
      </c>
      <c r="D207" s="12" t="s">
        <v>555</v>
      </c>
      <c r="E207" s="14">
        <v>9</v>
      </c>
      <c r="F207" s="12">
        <v>7054</v>
      </c>
      <c r="G207" s="12">
        <v>16147</v>
      </c>
      <c r="H207" s="20" t="s">
        <v>65</v>
      </c>
      <c r="I207" s="27">
        <v>414.2</v>
      </c>
      <c r="J207" s="23" t="s">
        <v>556</v>
      </c>
      <c r="K207" s="25" t="s">
        <v>557</v>
      </c>
    </row>
    <row r="208" spans="1:11" x14ac:dyDescent="0.25">
      <c r="A208" s="19" t="s">
        <v>247</v>
      </c>
      <c r="B208" s="12">
        <v>2024</v>
      </c>
      <c r="C208" s="14">
        <v>9</v>
      </c>
      <c r="D208" s="12" t="s">
        <v>555</v>
      </c>
      <c r="E208" s="14">
        <v>9</v>
      </c>
      <c r="F208" s="12">
        <v>7055</v>
      </c>
      <c r="G208" s="12">
        <v>16148</v>
      </c>
      <c r="H208" s="20" t="s">
        <v>65</v>
      </c>
      <c r="I208" s="27">
        <v>6443.48</v>
      </c>
      <c r="J208" s="23" t="s">
        <v>556</v>
      </c>
      <c r="K208" s="25" t="s">
        <v>557</v>
      </c>
    </row>
    <row r="209" spans="1:11" x14ac:dyDescent="0.25">
      <c r="A209" s="19" t="s">
        <v>247</v>
      </c>
      <c r="B209" s="12">
        <v>2024</v>
      </c>
      <c r="C209" s="14">
        <v>9</v>
      </c>
      <c r="D209" s="12" t="s">
        <v>558</v>
      </c>
      <c r="E209" s="14">
        <v>9</v>
      </c>
      <c r="F209" s="12">
        <v>7056</v>
      </c>
      <c r="G209" s="12">
        <v>16084</v>
      </c>
      <c r="H209" s="20" t="s">
        <v>72</v>
      </c>
      <c r="I209" s="27">
        <v>7000</v>
      </c>
      <c r="J209" s="23" t="s">
        <v>559</v>
      </c>
      <c r="K209" s="25" t="s">
        <v>560</v>
      </c>
    </row>
    <row r="210" spans="1:11" x14ac:dyDescent="0.25">
      <c r="A210" s="19" t="s">
        <v>247</v>
      </c>
      <c r="B210" s="12">
        <v>2024</v>
      </c>
      <c r="C210" s="14">
        <v>9</v>
      </c>
      <c r="D210" s="12" t="s">
        <v>561</v>
      </c>
      <c r="E210" s="14">
        <v>9</v>
      </c>
      <c r="F210" s="12">
        <v>7057</v>
      </c>
      <c r="G210" s="12">
        <v>16082</v>
      </c>
      <c r="H210" s="20" t="s">
        <v>72</v>
      </c>
      <c r="I210" s="27">
        <v>7000</v>
      </c>
      <c r="J210" s="23" t="s">
        <v>562</v>
      </c>
      <c r="K210" s="25" t="s">
        <v>563</v>
      </c>
    </row>
    <row r="211" spans="1:11" x14ac:dyDescent="0.25">
      <c r="A211" s="19" t="s">
        <v>247</v>
      </c>
      <c r="B211" s="12">
        <v>2024</v>
      </c>
      <c r="C211" s="14">
        <v>9</v>
      </c>
      <c r="D211" s="12" t="s">
        <v>564</v>
      </c>
      <c r="E211" s="14">
        <v>9</v>
      </c>
      <c r="F211" s="12">
        <v>7058</v>
      </c>
      <c r="G211" s="12">
        <v>16083</v>
      </c>
      <c r="H211" s="20" t="s">
        <v>72</v>
      </c>
      <c r="I211" s="27">
        <v>7000</v>
      </c>
      <c r="J211" s="23" t="s">
        <v>565</v>
      </c>
      <c r="K211" s="25" t="s">
        <v>566</v>
      </c>
    </row>
    <row r="212" spans="1:11" x14ac:dyDescent="0.25">
      <c r="A212" s="19" t="s">
        <v>247</v>
      </c>
      <c r="B212" s="12">
        <v>2024</v>
      </c>
      <c r="C212" s="14">
        <v>9</v>
      </c>
      <c r="D212" s="12" t="s">
        <v>567</v>
      </c>
      <c r="E212" s="14">
        <v>9</v>
      </c>
      <c r="F212" s="12">
        <v>7059</v>
      </c>
      <c r="G212" s="12">
        <v>16094</v>
      </c>
      <c r="H212" s="20" t="s">
        <v>72</v>
      </c>
      <c r="I212" s="27">
        <v>6000</v>
      </c>
      <c r="J212" s="23" t="s">
        <v>568</v>
      </c>
      <c r="K212" s="25" t="s">
        <v>569</v>
      </c>
    </row>
    <row r="213" spans="1:11" ht="33" x14ac:dyDescent="0.25">
      <c r="A213" s="19" t="s">
        <v>247</v>
      </c>
      <c r="B213" s="12">
        <v>2024</v>
      </c>
      <c r="C213" s="14">
        <v>9</v>
      </c>
      <c r="D213" s="12" t="s">
        <v>570</v>
      </c>
      <c r="E213" s="14">
        <v>9</v>
      </c>
      <c r="F213" s="12">
        <v>7060</v>
      </c>
      <c r="G213" s="12">
        <v>16095</v>
      </c>
      <c r="H213" s="20" t="s">
        <v>72</v>
      </c>
      <c r="I213" s="27">
        <v>10000</v>
      </c>
      <c r="J213" s="23" t="s">
        <v>571</v>
      </c>
      <c r="K213" s="25" t="s">
        <v>572</v>
      </c>
    </row>
    <row r="214" spans="1:11" ht="33" x14ac:dyDescent="0.25">
      <c r="A214" s="19" t="s">
        <v>247</v>
      </c>
      <c r="B214" s="12">
        <v>2024</v>
      </c>
      <c r="C214" s="14">
        <v>9</v>
      </c>
      <c r="D214" s="12" t="s">
        <v>573</v>
      </c>
      <c r="E214" s="14">
        <v>9</v>
      </c>
      <c r="F214" s="12">
        <v>7061</v>
      </c>
      <c r="G214" s="12">
        <v>16096</v>
      </c>
      <c r="H214" s="20" t="s">
        <v>72</v>
      </c>
      <c r="I214" s="27">
        <v>8000</v>
      </c>
      <c r="J214" s="23" t="s">
        <v>574</v>
      </c>
      <c r="K214" s="25" t="s">
        <v>575</v>
      </c>
    </row>
    <row r="215" spans="1:11" x14ac:dyDescent="0.25">
      <c r="A215" s="19" t="s">
        <v>247</v>
      </c>
      <c r="B215" s="12">
        <v>2024</v>
      </c>
      <c r="C215" s="14">
        <v>9</v>
      </c>
      <c r="D215" s="12" t="s">
        <v>576</v>
      </c>
      <c r="E215" s="14">
        <v>9</v>
      </c>
      <c r="F215" s="12">
        <v>7062</v>
      </c>
      <c r="G215" s="12">
        <v>16097</v>
      </c>
      <c r="H215" s="20" t="s">
        <v>72</v>
      </c>
      <c r="I215" s="27">
        <v>10000</v>
      </c>
      <c r="J215" s="23" t="s">
        <v>577</v>
      </c>
      <c r="K215" s="25" t="s">
        <v>572</v>
      </c>
    </row>
    <row r="216" spans="1:11" ht="33" x14ac:dyDescent="0.25">
      <c r="A216" s="19" t="s">
        <v>247</v>
      </c>
      <c r="B216" s="12">
        <v>2024</v>
      </c>
      <c r="C216" s="14">
        <v>9</v>
      </c>
      <c r="D216" s="12" t="s">
        <v>578</v>
      </c>
      <c r="E216" s="14">
        <v>9</v>
      </c>
      <c r="F216" s="12">
        <v>7063</v>
      </c>
      <c r="G216" s="12">
        <v>16098</v>
      </c>
      <c r="H216" s="20" t="s">
        <v>72</v>
      </c>
      <c r="I216" s="27">
        <v>7000</v>
      </c>
      <c r="J216" s="23" t="s">
        <v>579</v>
      </c>
      <c r="K216" s="25" t="s">
        <v>580</v>
      </c>
    </row>
    <row r="217" spans="1:11" x14ac:dyDescent="0.25">
      <c r="A217" s="19" t="s">
        <v>247</v>
      </c>
      <c r="B217" s="12">
        <v>2024</v>
      </c>
      <c r="C217" s="14">
        <v>9</v>
      </c>
      <c r="D217" s="12" t="s">
        <v>581</v>
      </c>
      <c r="E217" s="14">
        <v>9</v>
      </c>
      <c r="F217" s="12">
        <v>7064</v>
      </c>
      <c r="G217" s="12">
        <v>16099</v>
      </c>
      <c r="H217" s="20" t="s">
        <v>72</v>
      </c>
      <c r="I217" s="27">
        <v>7000</v>
      </c>
      <c r="J217" s="23" t="s">
        <v>582</v>
      </c>
      <c r="K217" s="25" t="s">
        <v>583</v>
      </c>
    </row>
    <row r="218" spans="1:11" x14ac:dyDescent="0.25">
      <c r="A218" s="9" t="s">
        <v>247</v>
      </c>
      <c r="B218" s="3">
        <v>2024</v>
      </c>
      <c r="C218" s="11">
        <v>9</v>
      </c>
      <c r="D218" s="3" t="s">
        <v>584</v>
      </c>
      <c r="E218" s="11">
        <v>9</v>
      </c>
      <c r="F218" s="3">
        <v>7065</v>
      </c>
      <c r="G218" s="3">
        <v>16100</v>
      </c>
      <c r="H218" s="4" t="s">
        <v>72</v>
      </c>
      <c r="I218" s="18">
        <v>7000</v>
      </c>
      <c r="J218" s="22" t="s">
        <v>585</v>
      </c>
      <c r="K218" s="24" t="s">
        <v>586</v>
      </c>
    </row>
    <row r="219" spans="1:11" ht="33" x14ac:dyDescent="0.25">
      <c r="A219" s="19" t="s">
        <v>247</v>
      </c>
      <c r="B219" s="12">
        <v>2024</v>
      </c>
      <c r="C219" s="14">
        <v>9</v>
      </c>
      <c r="D219" s="12" t="s">
        <v>587</v>
      </c>
      <c r="E219" s="14">
        <v>9</v>
      </c>
      <c r="F219" s="12">
        <v>7066</v>
      </c>
      <c r="G219" s="12">
        <v>16101</v>
      </c>
      <c r="H219" s="20" t="s">
        <v>72</v>
      </c>
      <c r="I219" s="27">
        <v>15000</v>
      </c>
      <c r="J219" s="23" t="s">
        <v>588</v>
      </c>
      <c r="K219" s="25" t="s">
        <v>589</v>
      </c>
    </row>
    <row r="220" spans="1:11" x14ac:dyDescent="0.25">
      <c r="A220" s="19" t="s">
        <v>247</v>
      </c>
      <c r="B220" s="12">
        <v>2024</v>
      </c>
      <c r="C220" s="14">
        <v>9</v>
      </c>
      <c r="D220" s="12" t="s">
        <v>590</v>
      </c>
      <c r="E220" s="14">
        <v>9</v>
      </c>
      <c r="F220" s="12">
        <v>7067</v>
      </c>
      <c r="G220" s="12">
        <v>16085</v>
      </c>
      <c r="H220" s="20" t="s">
        <v>72</v>
      </c>
      <c r="I220" s="27">
        <v>7500</v>
      </c>
      <c r="J220" s="23" t="s">
        <v>591</v>
      </c>
      <c r="K220" s="25" t="s">
        <v>592</v>
      </c>
    </row>
    <row r="221" spans="1:11" x14ac:dyDescent="0.25">
      <c r="A221" s="19" t="s">
        <v>247</v>
      </c>
      <c r="B221" s="12">
        <v>2024</v>
      </c>
      <c r="C221" s="14">
        <v>9</v>
      </c>
      <c r="D221" s="12" t="s">
        <v>593</v>
      </c>
      <c r="E221" s="14">
        <v>9</v>
      </c>
      <c r="F221" s="12">
        <v>7068</v>
      </c>
      <c r="G221" s="12">
        <v>16086</v>
      </c>
      <c r="H221" s="20" t="s">
        <v>72</v>
      </c>
      <c r="I221" s="27">
        <v>7500</v>
      </c>
      <c r="J221" s="23" t="s">
        <v>594</v>
      </c>
      <c r="K221" s="25" t="s">
        <v>595</v>
      </c>
    </row>
    <row r="222" spans="1:11" x14ac:dyDescent="0.25">
      <c r="A222" s="19" t="s">
        <v>247</v>
      </c>
      <c r="B222" s="12">
        <v>2024</v>
      </c>
      <c r="C222" s="14">
        <v>9</v>
      </c>
      <c r="D222" s="12" t="s">
        <v>596</v>
      </c>
      <c r="E222" s="14">
        <v>9</v>
      </c>
      <c r="F222" s="12">
        <v>7069</v>
      </c>
      <c r="G222" s="12">
        <v>16087</v>
      </c>
      <c r="H222" s="20" t="s">
        <v>72</v>
      </c>
      <c r="I222" s="27">
        <v>27000</v>
      </c>
      <c r="J222" s="23" t="s">
        <v>597</v>
      </c>
      <c r="K222" s="25" t="s">
        <v>598</v>
      </c>
    </row>
    <row r="223" spans="1:11" x14ac:dyDescent="0.25">
      <c r="A223" s="19" t="s">
        <v>247</v>
      </c>
      <c r="B223" s="12">
        <v>2024</v>
      </c>
      <c r="C223" s="14">
        <v>9</v>
      </c>
      <c r="D223" s="12" t="s">
        <v>599</v>
      </c>
      <c r="E223" s="14">
        <v>9</v>
      </c>
      <c r="F223" s="12">
        <v>7070</v>
      </c>
      <c r="G223" s="12">
        <v>16088</v>
      </c>
      <c r="H223" s="20" t="s">
        <v>72</v>
      </c>
      <c r="I223" s="27">
        <v>28000</v>
      </c>
      <c r="J223" s="23" t="s">
        <v>600</v>
      </c>
      <c r="K223" s="25" t="s">
        <v>601</v>
      </c>
    </row>
    <row r="224" spans="1:11" x14ac:dyDescent="0.25">
      <c r="A224" s="19" t="s">
        <v>247</v>
      </c>
      <c r="B224" s="12">
        <v>2024</v>
      </c>
      <c r="C224" s="14">
        <v>9</v>
      </c>
      <c r="D224" s="12" t="s">
        <v>555</v>
      </c>
      <c r="E224" s="14">
        <v>9</v>
      </c>
      <c r="F224" s="12">
        <v>7071</v>
      </c>
      <c r="G224" s="12">
        <v>16149</v>
      </c>
      <c r="H224" s="20" t="s">
        <v>72</v>
      </c>
      <c r="I224" s="27">
        <v>6055.6</v>
      </c>
      <c r="J224" s="23" t="s">
        <v>556</v>
      </c>
      <c r="K224" s="25" t="s">
        <v>557</v>
      </c>
    </row>
    <row r="225" spans="1:11" x14ac:dyDescent="0.25">
      <c r="A225" s="19" t="s">
        <v>247</v>
      </c>
      <c r="B225" s="12">
        <v>2024</v>
      </c>
      <c r="C225" s="14">
        <v>9</v>
      </c>
      <c r="D225" s="12" t="s">
        <v>555</v>
      </c>
      <c r="E225" s="14">
        <v>9</v>
      </c>
      <c r="F225" s="12">
        <v>7072</v>
      </c>
      <c r="G225" s="12">
        <v>16150</v>
      </c>
      <c r="H225" s="20" t="s">
        <v>72</v>
      </c>
      <c r="I225" s="27">
        <v>7064.04</v>
      </c>
      <c r="J225" s="23" t="s">
        <v>556</v>
      </c>
      <c r="K225" s="25" t="s">
        <v>557</v>
      </c>
    </row>
    <row r="226" spans="1:11" x14ac:dyDescent="0.25">
      <c r="A226" s="19" t="s">
        <v>247</v>
      </c>
      <c r="B226" s="12">
        <v>2024</v>
      </c>
      <c r="C226" s="14">
        <v>9</v>
      </c>
      <c r="D226" s="12" t="s">
        <v>602</v>
      </c>
      <c r="E226" s="14">
        <v>9</v>
      </c>
      <c r="F226" s="12">
        <v>7074</v>
      </c>
      <c r="G226" s="12">
        <v>16112</v>
      </c>
      <c r="H226" s="20" t="s">
        <v>72</v>
      </c>
      <c r="I226" s="27">
        <v>22000</v>
      </c>
      <c r="J226" s="23" t="s">
        <v>603</v>
      </c>
      <c r="K226" s="25" t="s">
        <v>604</v>
      </c>
    </row>
    <row r="227" spans="1:11" x14ac:dyDescent="0.25">
      <c r="A227" s="19" t="s">
        <v>247</v>
      </c>
      <c r="B227" s="12">
        <v>2024</v>
      </c>
      <c r="C227" s="14">
        <v>9</v>
      </c>
      <c r="D227" s="12" t="s">
        <v>605</v>
      </c>
      <c r="E227" s="14">
        <v>9</v>
      </c>
      <c r="F227" s="12">
        <v>7076</v>
      </c>
      <c r="G227" s="12">
        <v>16185</v>
      </c>
      <c r="H227" s="20" t="s">
        <v>72</v>
      </c>
      <c r="I227" s="27">
        <v>6000</v>
      </c>
      <c r="J227" s="23" t="s">
        <v>606</v>
      </c>
      <c r="K227" s="25" t="s">
        <v>607</v>
      </c>
    </row>
    <row r="228" spans="1:11" x14ac:dyDescent="0.25">
      <c r="A228" s="19" t="s">
        <v>247</v>
      </c>
      <c r="B228" s="12">
        <v>2024</v>
      </c>
      <c r="C228" s="14">
        <v>9</v>
      </c>
      <c r="D228" s="12" t="s">
        <v>608</v>
      </c>
      <c r="E228" s="14">
        <v>9</v>
      </c>
      <c r="F228" s="12">
        <v>7077</v>
      </c>
      <c r="G228" s="12">
        <v>16186</v>
      </c>
      <c r="H228" s="20" t="s">
        <v>72</v>
      </c>
      <c r="I228" s="27">
        <v>12000</v>
      </c>
      <c r="J228" s="23" t="s">
        <v>609</v>
      </c>
      <c r="K228" s="25" t="s">
        <v>610</v>
      </c>
    </row>
    <row r="229" spans="1:11" x14ac:dyDescent="0.25">
      <c r="A229" s="19" t="s">
        <v>247</v>
      </c>
      <c r="B229" s="12">
        <v>2024</v>
      </c>
      <c r="C229" s="14">
        <v>9</v>
      </c>
      <c r="D229" s="12" t="s">
        <v>611</v>
      </c>
      <c r="E229" s="14">
        <v>9</v>
      </c>
      <c r="F229" s="12">
        <v>7078</v>
      </c>
      <c r="G229" s="12">
        <v>16113</v>
      </c>
      <c r="H229" s="20" t="s">
        <v>72</v>
      </c>
      <c r="I229" s="27">
        <v>40000</v>
      </c>
      <c r="J229" s="23" t="s">
        <v>612</v>
      </c>
      <c r="K229" s="25" t="s">
        <v>613</v>
      </c>
    </row>
    <row r="230" spans="1:11" x14ac:dyDescent="0.25">
      <c r="A230" s="19" t="s">
        <v>247</v>
      </c>
      <c r="B230" s="12">
        <v>2024</v>
      </c>
      <c r="C230" s="14">
        <v>9</v>
      </c>
      <c r="D230" s="12" t="s">
        <v>614</v>
      </c>
      <c r="E230" s="14">
        <v>9</v>
      </c>
      <c r="F230" s="12">
        <v>7079</v>
      </c>
      <c r="G230" s="12">
        <v>16110</v>
      </c>
      <c r="H230" s="20" t="s">
        <v>72</v>
      </c>
      <c r="I230" s="27">
        <v>20000</v>
      </c>
      <c r="J230" s="23" t="s">
        <v>615</v>
      </c>
      <c r="K230" s="25" t="s">
        <v>616</v>
      </c>
    </row>
    <row r="231" spans="1:11" x14ac:dyDescent="0.25">
      <c r="A231" s="19" t="s">
        <v>247</v>
      </c>
      <c r="B231" s="12">
        <v>2024</v>
      </c>
      <c r="C231" s="14">
        <v>9</v>
      </c>
      <c r="D231" s="12" t="s">
        <v>617</v>
      </c>
      <c r="E231" s="14">
        <v>9</v>
      </c>
      <c r="F231" s="12">
        <v>7082</v>
      </c>
      <c r="G231" s="12">
        <v>16380</v>
      </c>
      <c r="H231" s="20" t="s">
        <v>72</v>
      </c>
      <c r="I231" s="27">
        <v>4718</v>
      </c>
      <c r="J231" s="23" t="s">
        <v>618</v>
      </c>
      <c r="K231" s="25" t="s">
        <v>619</v>
      </c>
    </row>
    <row r="232" spans="1:11" ht="33" x14ac:dyDescent="0.25">
      <c r="A232" s="19" t="s">
        <v>247</v>
      </c>
      <c r="B232" s="12">
        <v>2024</v>
      </c>
      <c r="C232" s="14">
        <v>9</v>
      </c>
      <c r="D232" s="12" t="s">
        <v>620</v>
      </c>
      <c r="E232" s="14">
        <v>9</v>
      </c>
      <c r="F232" s="12">
        <v>7083</v>
      </c>
      <c r="G232" s="12">
        <v>16111</v>
      </c>
      <c r="H232" s="20" t="s">
        <v>72</v>
      </c>
      <c r="I232" s="27">
        <v>30000</v>
      </c>
      <c r="J232" s="23" t="s">
        <v>621</v>
      </c>
      <c r="K232" s="25" t="s">
        <v>622</v>
      </c>
    </row>
    <row r="233" spans="1:11" ht="33" x14ac:dyDescent="0.25">
      <c r="A233" s="19" t="s">
        <v>247</v>
      </c>
      <c r="B233" s="12">
        <v>2024</v>
      </c>
      <c r="C233" s="14">
        <v>9</v>
      </c>
      <c r="D233" s="12" t="s">
        <v>623</v>
      </c>
      <c r="E233" s="14">
        <v>9</v>
      </c>
      <c r="F233" s="12">
        <v>7084</v>
      </c>
      <c r="G233" s="12">
        <v>16125</v>
      </c>
      <c r="H233" s="20" t="s">
        <v>72</v>
      </c>
      <c r="I233" s="27">
        <v>5000</v>
      </c>
      <c r="J233" s="23" t="s">
        <v>624</v>
      </c>
      <c r="K233" s="25" t="s">
        <v>625</v>
      </c>
    </row>
    <row r="234" spans="1:11" x14ac:dyDescent="0.25">
      <c r="A234" s="19" t="s">
        <v>247</v>
      </c>
      <c r="B234" s="12">
        <v>2024</v>
      </c>
      <c r="C234" s="14">
        <v>9</v>
      </c>
      <c r="D234" s="12" t="s">
        <v>626</v>
      </c>
      <c r="E234" s="14">
        <v>9</v>
      </c>
      <c r="F234" s="12">
        <v>7085</v>
      </c>
      <c r="G234" s="12">
        <v>16126</v>
      </c>
      <c r="H234" s="20" t="s">
        <v>72</v>
      </c>
      <c r="I234" s="27">
        <v>21000</v>
      </c>
      <c r="J234" s="23" t="s">
        <v>627</v>
      </c>
      <c r="K234" s="25" t="s">
        <v>628</v>
      </c>
    </row>
    <row r="235" spans="1:11" x14ac:dyDescent="0.25">
      <c r="A235" s="19" t="s">
        <v>247</v>
      </c>
      <c r="B235" s="12">
        <v>2024</v>
      </c>
      <c r="C235" s="14">
        <v>9</v>
      </c>
      <c r="D235" s="12" t="s">
        <v>629</v>
      </c>
      <c r="E235" s="14">
        <v>9</v>
      </c>
      <c r="F235" s="12">
        <v>7086</v>
      </c>
      <c r="G235" s="12">
        <v>16127</v>
      </c>
      <c r="H235" s="20" t="s">
        <v>72</v>
      </c>
      <c r="I235" s="27">
        <v>15000</v>
      </c>
      <c r="J235" s="23" t="s">
        <v>630</v>
      </c>
      <c r="K235" s="25" t="s">
        <v>631</v>
      </c>
    </row>
    <row r="236" spans="1:11" x14ac:dyDescent="0.25">
      <c r="A236" s="9" t="s">
        <v>247</v>
      </c>
      <c r="B236" s="3">
        <v>2024</v>
      </c>
      <c r="C236" s="11">
        <v>9</v>
      </c>
      <c r="D236" s="3" t="s">
        <v>632</v>
      </c>
      <c r="E236" s="11">
        <v>9</v>
      </c>
      <c r="F236" s="3">
        <v>7087</v>
      </c>
      <c r="G236" s="3">
        <v>16128</v>
      </c>
      <c r="H236" s="4" t="s">
        <v>72</v>
      </c>
      <c r="I236" s="18">
        <v>20000</v>
      </c>
      <c r="J236" s="22" t="s">
        <v>633</v>
      </c>
      <c r="K236" s="24" t="s">
        <v>634</v>
      </c>
    </row>
    <row r="237" spans="1:11" x14ac:dyDescent="0.25">
      <c r="A237" s="19" t="s">
        <v>247</v>
      </c>
      <c r="B237" s="12">
        <v>2024</v>
      </c>
      <c r="C237" s="14">
        <v>9</v>
      </c>
      <c r="D237" s="12" t="s">
        <v>635</v>
      </c>
      <c r="E237" s="14">
        <v>9</v>
      </c>
      <c r="F237" s="12">
        <v>7088</v>
      </c>
      <c r="G237" s="12">
        <v>16129</v>
      </c>
      <c r="H237" s="20" t="s">
        <v>72</v>
      </c>
      <c r="I237" s="27">
        <v>10400</v>
      </c>
      <c r="J237" s="23" t="s">
        <v>636</v>
      </c>
      <c r="K237" s="25" t="s">
        <v>637</v>
      </c>
    </row>
    <row r="238" spans="1:11" x14ac:dyDescent="0.25">
      <c r="A238" s="19" t="s">
        <v>247</v>
      </c>
      <c r="B238" s="12">
        <v>2024</v>
      </c>
      <c r="C238" s="14">
        <v>9</v>
      </c>
      <c r="D238" s="12" t="s">
        <v>638</v>
      </c>
      <c r="E238" s="14">
        <v>9</v>
      </c>
      <c r="F238" s="12">
        <v>7089</v>
      </c>
      <c r="G238" s="12">
        <v>16130</v>
      </c>
      <c r="H238" s="20" t="s">
        <v>72</v>
      </c>
      <c r="I238" s="27">
        <v>12000</v>
      </c>
      <c r="J238" s="23" t="s">
        <v>639</v>
      </c>
      <c r="K238" s="25" t="s">
        <v>640</v>
      </c>
    </row>
    <row r="239" spans="1:11" x14ac:dyDescent="0.25">
      <c r="A239" s="19" t="s">
        <v>247</v>
      </c>
      <c r="B239" s="12">
        <v>2024</v>
      </c>
      <c r="C239" s="14">
        <v>9</v>
      </c>
      <c r="D239" s="12" t="s">
        <v>641</v>
      </c>
      <c r="E239" s="14">
        <v>9</v>
      </c>
      <c r="F239" s="12">
        <v>7090</v>
      </c>
      <c r="G239" s="12">
        <v>16118</v>
      </c>
      <c r="H239" s="20" t="s">
        <v>72</v>
      </c>
      <c r="I239" s="27">
        <v>12000</v>
      </c>
      <c r="J239" s="23" t="s">
        <v>642</v>
      </c>
      <c r="K239" s="25" t="s">
        <v>643</v>
      </c>
    </row>
    <row r="240" spans="1:11" x14ac:dyDescent="0.25">
      <c r="A240" s="9" t="s">
        <v>247</v>
      </c>
      <c r="B240" s="3">
        <v>2024</v>
      </c>
      <c r="C240" s="11">
        <v>9</v>
      </c>
      <c r="D240" s="3" t="s">
        <v>644</v>
      </c>
      <c r="E240" s="11">
        <v>9</v>
      </c>
      <c r="F240" s="3">
        <v>7091</v>
      </c>
      <c r="G240" s="3">
        <v>16119</v>
      </c>
      <c r="H240" s="4" t="s">
        <v>72</v>
      </c>
      <c r="I240" s="18">
        <v>7500</v>
      </c>
      <c r="J240" s="22" t="s">
        <v>645</v>
      </c>
      <c r="K240" s="24" t="s">
        <v>646</v>
      </c>
    </row>
    <row r="241" spans="1:11" x14ac:dyDescent="0.25">
      <c r="A241" s="19" t="s">
        <v>247</v>
      </c>
      <c r="B241" s="12">
        <v>2024</v>
      </c>
      <c r="C241" s="14">
        <v>9</v>
      </c>
      <c r="D241" s="12" t="s">
        <v>647</v>
      </c>
      <c r="E241" s="14">
        <v>9</v>
      </c>
      <c r="F241" s="12">
        <v>7092</v>
      </c>
      <c r="G241" s="12">
        <v>16120</v>
      </c>
      <c r="H241" s="20" t="s">
        <v>72</v>
      </c>
      <c r="I241" s="27">
        <v>7500</v>
      </c>
      <c r="J241" s="23" t="s">
        <v>648</v>
      </c>
      <c r="K241" s="25" t="s">
        <v>649</v>
      </c>
    </row>
    <row r="242" spans="1:11" x14ac:dyDescent="0.25">
      <c r="A242" s="9" t="s">
        <v>247</v>
      </c>
      <c r="B242" s="3">
        <v>2024</v>
      </c>
      <c r="C242" s="11">
        <v>9</v>
      </c>
      <c r="D242" s="3" t="s">
        <v>650</v>
      </c>
      <c r="E242" s="11">
        <v>9</v>
      </c>
      <c r="F242" s="3">
        <v>7093</v>
      </c>
      <c r="G242" s="3">
        <v>16138</v>
      </c>
      <c r="H242" s="4" t="s">
        <v>72</v>
      </c>
      <c r="I242" s="18">
        <v>24000</v>
      </c>
      <c r="J242" s="22" t="s">
        <v>651</v>
      </c>
      <c r="K242" s="24" t="s">
        <v>652</v>
      </c>
    </row>
    <row r="243" spans="1:11" x14ac:dyDescent="0.25">
      <c r="A243" s="19" t="s">
        <v>247</v>
      </c>
      <c r="B243" s="12">
        <v>2024</v>
      </c>
      <c r="C243" s="14">
        <v>9</v>
      </c>
      <c r="D243" s="12" t="s">
        <v>653</v>
      </c>
      <c r="E243" s="14">
        <v>9</v>
      </c>
      <c r="F243" s="12">
        <v>7094</v>
      </c>
      <c r="G243" s="12">
        <v>16137</v>
      </c>
      <c r="H243" s="20" t="s">
        <v>72</v>
      </c>
      <c r="I243" s="27">
        <v>40000</v>
      </c>
      <c r="J243" s="23" t="s">
        <v>654</v>
      </c>
      <c r="K243" s="25" t="s">
        <v>655</v>
      </c>
    </row>
    <row r="244" spans="1:11" x14ac:dyDescent="0.25">
      <c r="A244" s="19" t="s">
        <v>247</v>
      </c>
      <c r="B244" s="12">
        <v>2024</v>
      </c>
      <c r="C244" s="14">
        <v>9</v>
      </c>
      <c r="D244" s="12" t="s">
        <v>656</v>
      </c>
      <c r="E244" s="14">
        <v>9</v>
      </c>
      <c r="F244" s="12">
        <v>7095</v>
      </c>
      <c r="G244" s="12">
        <v>16136</v>
      </c>
      <c r="H244" s="20" t="s">
        <v>72</v>
      </c>
      <c r="I244" s="27">
        <v>16000</v>
      </c>
      <c r="J244" s="23" t="s">
        <v>657</v>
      </c>
      <c r="K244" s="25" t="s">
        <v>658</v>
      </c>
    </row>
    <row r="245" spans="1:11" x14ac:dyDescent="0.25">
      <c r="A245" s="19" t="s">
        <v>247</v>
      </c>
      <c r="B245" s="12">
        <v>2024</v>
      </c>
      <c r="C245" s="14">
        <v>9</v>
      </c>
      <c r="D245" s="12" t="s">
        <v>659</v>
      </c>
      <c r="E245" s="14">
        <v>9</v>
      </c>
      <c r="F245" s="12">
        <v>7096</v>
      </c>
      <c r="G245" s="12">
        <v>16168</v>
      </c>
      <c r="H245" s="20" t="s">
        <v>72</v>
      </c>
      <c r="I245" s="27">
        <v>3000</v>
      </c>
      <c r="J245" s="23" t="s">
        <v>660</v>
      </c>
      <c r="K245" s="25" t="s">
        <v>661</v>
      </c>
    </row>
    <row r="246" spans="1:11" ht="66" x14ac:dyDescent="0.25">
      <c r="A246" s="19" t="s">
        <v>247</v>
      </c>
      <c r="B246" s="12">
        <v>2024</v>
      </c>
      <c r="C246" s="14">
        <v>9</v>
      </c>
      <c r="D246" s="12" t="s">
        <v>662</v>
      </c>
      <c r="E246" s="14">
        <v>9</v>
      </c>
      <c r="F246" s="12">
        <v>7097</v>
      </c>
      <c r="G246" s="12">
        <v>16165</v>
      </c>
      <c r="H246" s="20" t="s">
        <v>72</v>
      </c>
      <c r="I246" s="27">
        <v>800</v>
      </c>
      <c r="J246" s="23" t="s">
        <v>663</v>
      </c>
      <c r="K246" s="25" t="s">
        <v>664</v>
      </c>
    </row>
    <row r="247" spans="1:11" x14ac:dyDescent="0.25">
      <c r="A247" s="19" t="s">
        <v>247</v>
      </c>
      <c r="B247" s="12">
        <v>2024</v>
      </c>
      <c r="C247" s="14">
        <v>9</v>
      </c>
      <c r="D247" s="12" t="s">
        <v>665</v>
      </c>
      <c r="E247" s="14">
        <v>9</v>
      </c>
      <c r="F247" s="12">
        <v>7098</v>
      </c>
      <c r="G247" s="12">
        <v>16206</v>
      </c>
      <c r="H247" s="20" t="s">
        <v>85</v>
      </c>
      <c r="I247" s="27">
        <v>24997.39</v>
      </c>
      <c r="J247" s="23" t="s">
        <v>666</v>
      </c>
      <c r="K247" s="25" t="s">
        <v>430</v>
      </c>
    </row>
    <row r="248" spans="1:11" ht="33" x14ac:dyDescent="0.25">
      <c r="A248" s="19" t="s">
        <v>247</v>
      </c>
      <c r="B248" s="12">
        <v>2024</v>
      </c>
      <c r="C248" s="14">
        <v>9</v>
      </c>
      <c r="D248" s="12" t="s">
        <v>667</v>
      </c>
      <c r="E248" s="14">
        <v>9</v>
      </c>
      <c r="F248" s="12">
        <v>7099</v>
      </c>
      <c r="G248" s="12">
        <v>16262</v>
      </c>
      <c r="H248" s="20" t="s">
        <v>85</v>
      </c>
      <c r="I248" s="27">
        <v>14000</v>
      </c>
      <c r="J248" s="23" t="s">
        <v>668</v>
      </c>
      <c r="K248" s="25" t="s">
        <v>669</v>
      </c>
    </row>
    <row r="249" spans="1:11" ht="33" x14ac:dyDescent="0.25">
      <c r="A249" s="19" t="s">
        <v>247</v>
      </c>
      <c r="B249" s="12">
        <v>2024</v>
      </c>
      <c r="C249" s="14">
        <v>9</v>
      </c>
      <c r="D249" s="12" t="s">
        <v>670</v>
      </c>
      <c r="E249" s="14">
        <v>9</v>
      </c>
      <c r="F249" s="12">
        <v>7100</v>
      </c>
      <c r="G249" s="12">
        <v>16263</v>
      </c>
      <c r="H249" s="20" t="s">
        <v>85</v>
      </c>
      <c r="I249" s="27">
        <v>9000</v>
      </c>
      <c r="J249" s="23" t="s">
        <v>671</v>
      </c>
      <c r="K249" s="25" t="s">
        <v>672</v>
      </c>
    </row>
    <row r="250" spans="1:11" x14ac:dyDescent="0.25">
      <c r="A250" s="19" t="s">
        <v>247</v>
      </c>
      <c r="B250" s="12">
        <v>2024</v>
      </c>
      <c r="C250" s="14">
        <v>9</v>
      </c>
      <c r="D250" s="12" t="s">
        <v>673</v>
      </c>
      <c r="E250" s="14">
        <v>9</v>
      </c>
      <c r="F250" s="12">
        <v>7101</v>
      </c>
      <c r="G250" s="12">
        <v>16187</v>
      </c>
      <c r="H250" s="20" t="s">
        <v>85</v>
      </c>
      <c r="I250" s="27">
        <v>16000</v>
      </c>
      <c r="J250" s="23" t="s">
        <v>674</v>
      </c>
      <c r="K250" s="25" t="s">
        <v>675</v>
      </c>
    </row>
    <row r="251" spans="1:11" x14ac:dyDescent="0.25">
      <c r="A251" s="9" t="s">
        <v>247</v>
      </c>
      <c r="B251" s="3">
        <v>2024</v>
      </c>
      <c r="C251" s="11">
        <v>9</v>
      </c>
      <c r="D251" s="3" t="s">
        <v>676</v>
      </c>
      <c r="E251" s="11">
        <v>9</v>
      </c>
      <c r="F251" s="3">
        <v>7102</v>
      </c>
      <c r="G251" s="3">
        <v>16215</v>
      </c>
      <c r="H251" s="4" t="s">
        <v>85</v>
      </c>
      <c r="I251" s="18">
        <v>5000</v>
      </c>
      <c r="J251" s="22" t="s">
        <v>677</v>
      </c>
      <c r="K251" s="24" t="s">
        <v>678</v>
      </c>
    </row>
    <row r="252" spans="1:11" x14ac:dyDescent="0.25">
      <c r="A252" s="19" t="s">
        <v>247</v>
      </c>
      <c r="B252" s="12">
        <v>2024</v>
      </c>
      <c r="C252" s="14">
        <v>9</v>
      </c>
      <c r="D252" s="12" t="s">
        <v>679</v>
      </c>
      <c r="E252" s="14">
        <v>9</v>
      </c>
      <c r="F252" s="12">
        <v>7103</v>
      </c>
      <c r="G252" s="12">
        <v>16188</v>
      </c>
      <c r="H252" s="20" t="s">
        <v>85</v>
      </c>
      <c r="I252" s="27">
        <v>12000</v>
      </c>
      <c r="J252" s="23" t="s">
        <v>680</v>
      </c>
      <c r="K252" s="25" t="s">
        <v>681</v>
      </c>
    </row>
    <row r="253" spans="1:11" ht="33" x14ac:dyDescent="0.25">
      <c r="A253" s="19" t="s">
        <v>247</v>
      </c>
      <c r="B253" s="12">
        <v>2024</v>
      </c>
      <c r="C253" s="14">
        <v>9</v>
      </c>
      <c r="D253" s="12" t="s">
        <v>682</v>
      </c>
      <c r="E253" s="14">
        <v>9</v>
      </c>
      <c r="F253" s="12">
        <v>7104</v>
      </c>
      <c r="G253" s="12">
        <v>16189</v>
      </c>
      <c r="H253" s="20" t="s">
        <v>85</v>
      </c>
      <c r="I253" s="27">
        <v>12000</v>
      </c>
      <c r="J253" s="23" t="s">
        <v>683</v>
      </c>
      <c r="K253" s="25" t="s">
        <v>684</v>
      </c>
    </row>
    <row r="254" spans="1:11" x14ac:dyDescent="0.25">
      <c r="A254" s="19" t="s">
        <v>247</v>
      </c>
      <c r="B254" s="12">
        <v>2024</v>
      </c>
      <c r="C254" s="14">
        <v>9</v>
      </c>
      <c r="D254" s="12" t="s">
        <v>685</v>
      </c>
      <c r="E254" s="14">
        <v>9</v>
      </c>
      <c r="F254" s="12">
        <v>7105</v>
      </c>
      <c r="G254" s="12">
        <v>16190</v>
      </c>
      <c r="H254" s="20" t="s">
        <v>85</v>
      </c>
      <c r="I254" s="27">
        <v>7000</v>
      </c>
      <c r="J254" s="23" t="s">
        <v>686</v>
      </c>
      <c r="K254" s="25" t="s">
        <v>687</v>
      </c>
    </row>
    <row r="255" spans="1:11" x14ac:dyDescent="0.25">
      <c r="A255" s="19" t="s">
        <v>247</v>
      </c>
      <c r="B255" s="12">
        <v>2024</v>
      </c>
      <c r="C255" s="14">
        <v>9</v>
      </c>
      <c r="D255" s="12" t="s">
        <v>688</v>
      </c>
      <c r="E255" s="14">
        <v>9</v>
      </c>
      <c r="F255" s="12">
        <v>7106</v>
      </c>
      <c r="G255" s="12">
        <v>16191</v>
      </c>
      <c r="H255" s="20" t="s">
        <v>85</v>
      </c>
      <c r="I255" s="27">
        <v>7000</v>
      </c>
      <c r="J255" s="23" t="s">
        <v>689</v>
      </c>
      <c r="K255" s="25" t="s">
        <v>690</v>
      </c>
    </row>
    <row r="256" spans="1:11" x14ac:dyDescent="0.25">
      <c r="A256" s="19" t="s">
        <v>247</v>
      </c>
      <c r="B256" s="12">
        <v>2024</v>
      </c>
      <c r="C256" s="14">
        <v>9</v>
      </c>
      <c r="D256" s="12" t="s">
        <v>691</v>
      </c>
      <c r="E256" s="14">
        <v>9</v>
      </c>
      <c r="F256" s="12">
        <v>7107</v>
      </c>
      <c r="G256" s="12">
        <v>16192</v>
      </c>
      <c r="H256" s="20" t="s">
        <v>85</v>
      </c>
      <c r="I256" s="27">
        <v>7000</v>
      </c>
      <c r="J256" s="23" t="s">
        <v>692</v>
      </c>
      <c r="K256" s="25" t="s">
        <v>693</v>
      </c>
    </row>
    <row r="257" spans="1:11" x14ac:dyDescent="0.25">
      <c r="A257" s="19" t="s">
        <v>247</v>
      </c>
      <c r="B257" s="12">
        <v>2024</v>
      </c>
      <c r="C257" s="14">
        <v>9</v>
      </c>
      <c r="D257" s="12" t="s">
        <v>694</v>
      </c>
      <c r="E257" s="14">
        <v>9</v>
      </c>
      <c r="F257" s="12">
        <v>7108</v>
      </c>
      <c r="G257" s="12">
        <v>16173</v>
      </c>
      <c r="H257" s="20" t="s">
        <v>85</v>
      </c>
      <c r="I257" s="27">
        <v>14000</v>
      </c>
      <c r="J257" s="23" t="s">
        <v>695</v>
      </c>
      <c r="K257" s="25" t="s">
        <v>696</v>
      </c>
    </row>
    <row r="258" spans="1:11" x14ac:dyDescent="0.25">
      <c r="A258" s="9" t="s">
        <v>247</v>
      </c>
      <c r="B258" s="3">
        <v>2024</v>
      </c>
      <c r="C258" s="11">
        <v>9</v>
      </c>
      <c r="D258" s="3" t="s">
        <v>697</v>
      </c>
      <c r="E258" s="11">
        <v>9</v>
      </c>
      <c r="F258" s="3">
        <v>7109</v>
      </c>
      <c r="G258" s="3">
        <v>16174</v>
      </c>
      <c r="H258" s="4" t="s">
        <v>85</v>
      </c>
      <c r="I258" s="18">
        <v>14000</v>
      </c>
      <c r="J258" s="22" t="s">
        <v>698</v>
      </c>
      <c r="K258" s="24" t="s">
        <v>699</v>
      </c>
    </row>
    <row r="259" spans="1:11" x14ac:dyDescent="0.25">
      <c r="A259" s="19" t="s">
        <v>247</v>
      </c>
      <c r="B259" s="12">
        <v>2024</v>
      </c>
      <c r="C259" s="14">
        <v>9</v>
      </c>
      <c r="D259" s="12" t="s">
        <v>700</v>
      </c>
      <c r="E259" s="14">
        <v>9</v>
      </c>
      <c r="F259" s="12">
        <v>7110</v>
      </c>
      <c r="G259" s="12">
        <v>16175</v>
      </c>
      <c r="H259" s="20" t="s">
        <v>85</v>
      </c>
      <c r="I259" s="27">
        <v>22000</v>
      </c>
      <c r="J259" s="23" t="s">
        <v>701</v>
      </c>
      <c r="K259" s="25" t="s">
        <v>702</v>
      </c>
    </row>
    <row r="260" spans="1:11" x14ac:dyDescent="0.25">
      <c r="A260" s="9" t="s">
        <v>247</v>
      </c>
      <c r="B260" s="3">
        <v>2024</v>
      </c>
      <c r="C260" s="11">
        <v>9</v>
      </c>
      <c r="D260" s="3" t="s">
        <v>703</v>
      </c>
      <c r="E260" s="11">
        <v>9</v>
      </c>
      <c r="F260" s="3">
        <v>7111</v>
      </c>
      <c r="G260" s="3">
        <v>16253</v>
      </c>
      <c r="H260" s="4" t="s">
        <v>85</v>
      </c>
      <c r="I260" s="18">
        <v>12000</v>
      </c>
      <c r="J260" s="22" t="s">
        <v>704</v>
      </c>
      <c r="K260" s="24" t="s">
        <v>705</v>
      </c>
    </row>
    <row r="261" spans="1:11" x14ac:dyDescent="0.25">
      <c r="A261" s="19" t="s">
        <v>247</v>
      </c>
      <c r="B261" s="12">
        <v>2024</v>
      </c>
      <c r="C261" s="14">
        <v>9</v>
      </c>
      <c r="D261" s="12" t="s">
        <v>706</v>
      </c>
      <c r="E261" s="14">
        <v>9</v>
      </c>
      <c r="F261" s="12">
        <v>7112</v>
      </c>
      <c r="G261" s="12">
        <v>16254</v>
      </c>
      <c r="H261" s="20" t="s">
        <v>85</v>
      </c>
      <c r="I261" s="27">
        <v>12000</v>
      </c>
      <c r="J261" s="23" t="s">
        <v>707</v>
      </c>
      <c r="K261" s="25" t="s">
        <v>708</v>
      </c>
    </row>
    <row r="262" spans="1:11" x14ac:dyDescent="0.25">
      <c r="A262" s="19" t="s">
        <v>247</v>
      </c>
      <c r="B262" s="12">
        <v>2024</v>
      </c>
      <c r="C262" s="14">
        <v>9</v>
      </c>
      <c r="D262" s="12" t="s">
        <v>709</v>
      </c>
      <c r="E262" s="14">
        <v>9</v>
      </c>
      <c r="F262" s="12">
        <v>7113</v>
      </c>
      <c r="G262" s="12">
        <v>16193</v>
      </c>
      <c r="H262" s="20" t="s">
        <v>85</v>
      </c>
      <c r="I262" s="27">
        <v>7000</v>
      </c>
      <c r="J262" s="23" t="s">
        <v>710</v>
      </c>
      <c r="K262" s="25" t="s">
        <v>711</v>
      </c>
    </row>
    <row r="263" spans="1:11" x14ac:dyDescent="0.25">
      <c r="A263" s="19" t="s">
        <v>247</v>
      </c>
      <c r="B263" s="12">
        <v>2024</v>
      </c>
      <c r="C263" s="14">
        <v>9</v>
      </c>
      <c r="D263" s="12" t="s">
        <v>712</v>
      </c>
      <c r="E263" s="14">
        <v>9</v>
      </c>
      <c r="F263" s="12">
        <v>7114</v>
      </c>
      <c r="G263" s="12">
        <v>16194</v>
      </c>
      <c r="H263" s="20" t="s">
        <v>85</v>
      </c>
      <c r="I263" s="27">
        <v>7000</v>
      </c>
      <c r="J263" s="23" t="s">
        <v>713</v>
      </c>
      <c r="K263" s="25" t="s">
        <v>714</v>
      </c>
    </row>
    <row r="264" spans="1:11" x14ac:dyDescent="0.25">
      <c r="A264" s="19" t="s">
        <v>247</v>
      </c>
      <c r="B264" s="12">
        <v>2024</v>
      </c>
      <c r="C264" s="14">
        <v>9</v>
      </c>
      <c r="D264" s="12" t="s">
        <v>715</v>
      </c>
      <c r="E264" s="14">
        <v>9</v>
      </c>
      <c r="F264" s="12">
        <v>7115</v>
      </c>
      <c r="G264" s="12">
        <v>16195</v>
      </c>
      <c r="H264" s="20" t="s">
        <v>85</v>
      </c>
      <c r="I264" s="27">
        <v>12000</v>
      </c>
      <c r="J264" s="23" t="s">
        <v>716</v>
      </c>
      <c r="K264" s="25" t="s">
        <v>717</v>
      </c>
    </row>
    <row r="265" spans="1:11" x14ac:dyDescent="0.25">
      <c r="A265" s="19" t="s">
        <v>247</v>
      </c>
      <c r="B265" s="12">
        <v>2024</v>
      </c>
      <c r="C265" s="14">
        <v>9</v>
      </c>
      <c r="D265" s="12" t="s">
        <v>718</v>
      </c>
      <c r="E265" s="14">
        <v>9</v>
      </c>
      <c r="F265" s="12">
        <v>7116</v>
      </c>
      <c r="G265" s="12">
        <v>16196</v>
      </c>
      <c r="H265" s="20" t="s">
        <v>85</v>
      </c>
      <c r="I265" s="27">
        <v>7000</v>
      </c>
      <c r="J265" s="23" t="s">
        <v>719</v>
      </c>
      <c r="K265" s="25" t="s">
        <v>720</v>
      </c>
    </row>
    <row r="266" spans="1:11" x14ac:dyDescent="0.25">
      <c r="A266" s="19" t="s">
        <v>247</v>
      </c>
      <c r="B266" s="12">
        <v>2024</v>
      </c>
      <c r="C266" s="14">
        <v>9</v>
      </c>
      <c r="D266" s="12" t="s">
        <v>721</v>
      </c>
      <c r="E266" s="14">
        <v>9</v>
      </c>
      <c r="F266" s="12">
        <v>7117</v>
      </c>
      <c r="G266" s="12">
        <v>16216</v>
      </c>
      <c r="H266" s="20" t="s">
        <v>85</v>
      </c>
      <c r="I266" s="27">
        <v>20000</v>
      </c>
      <c r="J266" s="23" t="s">
        <v>722</v>
      </c>
      <c r="K266" s="25" t="s">
        <v>723</v>
      </c>
    </row>
    <row r="267" spans="1:11" ht="33" x14ac:dyDescent="0.25">
      <c r="A267" s="19" t="s">
        <v>247</v>
      </c>
      <c r="B267" s="12">
        <v>2024</v>
      </c>
      <c r="C267" s="14">
        <v>9</v>
      </c>
      <c r="D267" s="12" t="s">
        <v>724</v>
      </c>
      <c r="E267" s="14">
        <v>9</v>
      </c>
      <c r="F267" s="12">
        <v>7118</v>
      </c>
      <c r="G267" s="12">
        <v>16178</v>
      </c>
      <c r="H267" s="20" t="s">
        <v>85</v>
      </c>
      <c r="I267" s="27">
        <v>6000</v>
      </c>
      <c r="J267" s="23" t="s">
        <v>725</v>
      </c>
      <c r="K267" s="25" t="s">
        <v>726</v>
      </c>
    </row>
    <row r="268" spans="1:11" x14ac:dyDescent="0.25">
      <c r="A268" s="9" t="s">
        <v>247</v>
      </c>
      <c r="B268" s="3">
        <v>2024</v>
      </c>
      <c r="C268" s="11">
        <v>9</v>
      </c>
      <c r="D268" s="3" t="s">
        <v>727</v>
      </c>
      <c r="E268" s="11">
        <v>9</v>
      </c>
      <c r="F268" s="3">
        <v>7119</v>
      </c>
      <c r="G268" s="3">
        <v>16197</v>
      </c>
      <c r="H268" s="4" t="s">
        <v>85</v>
      </c>
      <c r="I268" s="18">
        <v>7000</v>
      </c>
      <c r="J268" s="22" t="s">
        <v>728</v>
      </c>
      <c r="K268" s="24" t="s">
        <v>729</v>
      </c>
    </row>
    <row r="269" spans="1:11" x14ac:dyDescent="0.25">
      <c r="A269" s="19" t="s">
        <v>247</v>
      </c>
      <c r="B269" s="12">
        <v>2024</v>
      </c>
      <c r="C269" s="14">
        <v>9</v>
      </c>
      <c r="D269" s="12" t="s">
        <v>730</v>
      </c>
      <c r="E269" s="14">
        <v>9</v>
      </c>
      <c r="F269" s="12">
        <v>7120</v>
      </c>
      <c r="G269" s="12">
        <v>16179</v>
      </c>
      <c r="H269" s="20" t="s">
        <v>85</v>
      </c>
      <c r="I269" s="27">
        <v>6000</v>
      </c>
      <c r="J269" s="23" t="s">
        <v>731</v>
      </c>
      <c r="K269" s="25" t="s">
        <v>726</v>
      </c>
    </row>
    <row r="270" spans="1:11" x14ac:dyDescent="0.25">
      <c r="A270" s="19" t="s">
        <v>247</v>
      </c>
      <c r="B270" s="12">
        <v>2024</v>
      </c>
      <c r="C270" s="14">
        <v>9</v>
      </c>
      <c r="D270" s="12" t="s">
        <v>732</v>
      </c>
      <c r="E270" s="14">
        <v>9</v>
      </c>
      <c r="F270" s="12">
        <v>7121</v>
      </c>
      <c r="G270" s="12">
        <v>16180</v>
      </c>
      <c r="H270" s="20" t="s">
        <v>85</v>
      </c>
      <c r="I270" s="27">
        <v>6000</v>
      </c>
      <c r="J270" s="23" t="s">
        <v>733</v>
      </c>
      <c r="K270" s="25" t="s">
        <v>726</v>
      </c>
    </row>
    <row r="271" spans="1:11" x14ac:dyDescent="0.25">
      <c r="A271" s="9" t="s">
        <v>247</v>
      </c>
      <c r="B271" s="3">
        <v>2024</v>
      </c>
      <c r="C271" s="11">
        <v>9</v>
      </c>
      <c r="D271" s="3" t="s">
        <v>734</v>
      </c>
      <c r="E271" s="11">
        <v>9</v>
      </c>
      <c r="F271" s="3">
        <v>7122</v>
      </c>
      <c r="G271" s="3">
        <v>16181</v>
      </c>
      <c r="H271" s="4" t="s">
        <v>85</v>
      </c>
      <c r="I271" s="18">
        <v>5000</v>
      </c>
      <c r="J271" s="22" t="s">
        <v>735</v>
      </c>
      <c r="K271" s="24" t="s">
        <v>736</v>
      </c>
    </row>
    <row r="272" spans="1:11" x14ac:dyDescent="0.25">
      <c r="A272" s="19" t="s">
        <v>247</v>
      </c>
      <c r="B272" s="12">
        <v>2024</v>
      </c>
      <c r="C272" s="14">
        <v>9</v>
      </c>
      <c r="D272" s="12" t="s">
        <v>737</v>
      </c>
      <c r="E272" s="14">
        <v>9</v>
      </c>
      <c r="F272" s="12">
        <v>7123</v>
      </c>
      <c r="G272" s="12">
        <v>16198</v>
      </c>
      <c r="H272" s="20" t="s">
        <v>85</v>
      </c>
      <c r="I272" s="27">
        <v>7000</v>
      </c>
      <c r="J272" s="23" t="s">
        <v>738</v>
      </c>
      <c r="K272" s="25" t="s">
        <v>739</v>
      </c>
    </row>
    <row r="273" spans="1:11" ht="33" x14ac:dyDescent="0.25">
      <c r="A273" s="19" t="s">
        <v>247</v>
      </c>
      <c r="B273" s="12">
        <v>2024</v>
      </c>
      <c r="C273" s="14">
        <v>9</v>
      </c>
      <c r="D273" s="12" t="s">
        <v>740</v>
      </c>
      <c r="E273" s="14">
        <v>9</v>
      </c>
      <c r="F273" s="12">
        <v>7124</v>
      </c>
      <c r="G273" s="12">
        <v>16182</v>
      </c>
      <c r="H273" s="20" t="s">
        <v>85</v>
      </c>
      <c r="I273" s="27">
        <v>21000</v>
      </c>
      <c r="J273" s="23" t="s">
        <v>741</v>
      </c>
      <c r="K273" s="25" t="s">
        <v>742</v>
      </c>
    </row>
    <row r="274" spans="1:11" ht="33" x14ac:dyDescent="0.25">
      <c r="A274" s="19" t="s">
        <v>247</v>
      </c>
      <c r="B274" s="12">
        <v>2024</v>
      </c>
      <c r="C274" s="14">
        <v>9</v>
      </c>
      <c r="D274" s="12" t="s">
        <v>743</v>
      </c>
      <c r="E274" s="14">
        <v>9</v>
      </c>
      <c r="F274" s="12">
        <v>7125</v>
      </c>
      <c r="G274" s="12">
        <v>16183</v>
      </c>
      <c r="H274" s="20" t="s">
        <v>85</v>
      </c>
      <c r="I274" s="27">
        <v>12000</v>
      </c>
      <c r="J274" s="23" t="s">
        <v>744</v>
      </c>
      <c r="K274" s="25" t="s">
        <v>745</v>
      </c>
    </row>
    <row r="275" spans="1:11" x14ac:dyDescent="0.25">
      <c r="A275" s="19" t="s">
        <v>247</v>
      </c>
      <c r="B275" s="12">
        <v>2024</v>
      </c>
      <c r="C275" s="14">
        <v>9</v>
      </c>
      <c r="D275" s="12" t="s">
        <v>746</v>
      </c>
      <c r="E275" s="14">
        <v>9</v>
      </c>
      <c r="F275" s="12">
        <v>7126</v>
      </c>
      <c r="G275" s="12">
        <v>16199</v>
      </c>
      <c r="H275" s="20" t="s">
        <v>85</v>
      </c>
      <c r="I275" s="27">
        <v>7000</v>
      </c>
      <c r="J275" s="23" t="s">
        <v>747</v>
      </c>
      <c r="K275" s="25" t="s">
        <v>748</v>
      </c>
    </row>
    <row r="276" spans="1:11" x14ac:dyDescent="0.25">
      <c r="A276" s="9" t="s">
        <v>247</v>
      </c>
      <c r="B276" s="3">
        <v>2024</v>
      </c>
      <c r="C276" s="11">
        <v>9</v>
      </c>
      <c r="D276" s="3" t="s">
        <v>749</v>
      </c>
      <c r="E276" s="11">
        <v>9</v>
      </c>
      <c r="F276" s="3">
        <v>7127</v>
      </c>
      <c r="G276" s="3">
        <v>16217</v>
      </c>
      <c r="H276" s="4" t="s">
        <v>85</v>
      </c>
      <c r="I276" s="18">
        <v>10000</v>
      </c>
      <c r="J276" s="22" t="s">
        <v>750</v>
      </c>
      <c r="K276" s="24" t="s">
        <v>751</v>
      </c>
    </row>
    <row r="277" spans="1:11" x14ac:dyDescent="0.25">
      <c r="A277" s="19" t="s">
        <v>247</v>
      </c>
      <c r="B277" s="12">
        <v>2024</v>
      </c>
      <c r="C277" s="14">
        <v>9</v>
      </c>
      <c r="D277" s="12" t="s">
        <v>752</v>
      </c>
      <c r="E277" s="14">
        <v>9</v>
      </c>
      <c r="F277" s="12">
        <v>7128</v>
      </c>
      <c r="G277" s="12">
        <v>16200</v>
      </c>
      <c r="H277" s="20" t="s">
        <v>85</v>
      </c>
      <c r="I277" s="27">
        <v>12000</v>
      </c>
      <c r="J277" s="23" t="s">
        <v>753</v>
      </c>
      <c r="K277" s="25" t="s">
        <v>754</v>
      </c>
    </row>
    <row r="278" spans="1:11" x14ac:dyDescent="0.25">
      <c r="A278" s="9" t="s">
        <v>247</v>
      </c>
      <c r="B278" s="3">
        <v>2024</v>
      </c>
      <c r="C278" s="11">
        <v>9</v>
      </c>
      <c r="D278" s="3" t="s">
        <v>755</v>
      </c>
      <c r="E278" s="11">
        <v>9</v>
      </c>
      <c r="F278" s="3">
        <v>7129</v>
      </c>
      <c r="G278" s="3">
        <v>16213</v>
      </c>
      <c r="H278" s="4" t="s">
        <v>85</v>
      </c>
      <c r="I278" s="18">
        <v>12000</v>
      </c>
      <c r="J278" s="22" t="s">
        <v>756</v>
      </c>
      <c r="K278" s="24" t="s">
        <v>757</v>
      </c>
    </row>
    <row r="279" spans="1:11" ht="33" x14ac:dyDescent="0.25">
      <c r="A279" s="19" t="s">
        <v>247</v>
      </c>
      <c r="B279" s="12">
        <v>2024</v>
      </c>
      <c r="C279" s="14">
        <v>9</v>
      </c>
      <c r="D279" s="12" t="s">
        <v>758</v>
      </c>
      <c r="E279" s="14">
        <v>9</v>
      </c>
      <c r="F279" s="12">
        <v>7130</v>
      </c>
      <c r="G279" s="12">
        <v>16211</v>
      </c>
      <c r="H279" s="20" t="s">
        <v>85</v>
      </c>
      <c r="I279" s="27">
        <v>7000</v>
      </c>
      <c r="J279" s="23" t="s">
        <v>759</v>
      </c>
      <c r="K279" s="25" t="s">
        <v>760</v>
      </c>
    </row>
    <row r="280" spans="1:11" x14ac:dyDescent="0.25">
      <c r="A280" s="19" t="s">
        <v>247</v>
      </c>
      <c r="B280" s="12">
        <v>2024</v>
      </c>
      <c r="C280" s="14">
        <v>9</v>
      </c>
      <c r="D280" s="12" t="s">
        <v>761</v>
      </c>
      <c r="E280" s="14">
        <v>9</v>
      </c>
      <c r="F280" s="12">
        <v>7131</v>
      </c>
      <c r="G280" s="12">
        <v>16212</v>
      </c>
      <c r="H280" s="20" t="s">
        <v>85</v>
      </c>
      <c r="I280" s="27">
        <v>30000</v>
      </c>
      <c r="J280" s="23" t="s">
        <v>762</v>
      </c>
      <c r="K280" s="25" t="s">
        <v>763</v>
      </c>
    </row>
    <row r="281" spans="1:11" x14ac:dyDescent="0.25">
      <c r="A281" s="19" t="s">
        <v>247</v>
      </c>
      <c r="B281" s="12">
        <v>2024</v>
      </c>
      <c r="C281" s="14">
        <v>9</v>
      </c>
      <c r="D281" s="12" t="s">
        <v>764</v>
      </c>
      <c r="E281" s="14">
        <v>9</v>
      </c>
      <c r="F281" s="12">
        <v>7132</v>
      </c>
      <c r="G281" s="12">
        <v>16170</v>
      </c>
      <c r="H281" s="20" t="s">
        <v>85</v>
      </c>
      <c r="I281" s="27">
        <v>30000</v>
      </c>
      <c r="J281" s="23" t="s">
        <v>765</v>
      </c>
      <c r="K281" s="25" t="s">
        <v>766</v>
      </c>
    </row>
    <row r="282" spans="1:11" x14ac:dyDescent="0.25">
      <c r="A282" s="19" t="s">
        <v>247</v>
      </c>
      <c r="B282" s="12">
        <v>2024</v>
      </c>
      <c r="C282" s="14">
        <v>9</v>
      </c>
      <c r="D282" s="12" t="s">
        <v>767</v>
      </c>
      <c r="E282" s="14">
        <v>9</v>
      </c>
      <c r="F282" s="12">
        <v>7133</v>
      </c>
      <c r="G282" s="12">
        <v>16177</v>
      </c>
      <c r="H282" s="20" t="s">
        <v>85</v>
      </c>
      <c r="I282" s="27">
        <v>21612.959999999999</v>
      </c>
      <c r="J282" s="23" t="s">
        <v>768</v>
      </c>
      <c r="K282" s="25" t="s">
        <v>769</v>
      </c>
    </row>
    <row r="283" spans="1:11" x14ac:dyDescent="0.25">
      <c r="A283" s="19" t="s">
        <v>247</v>
      </c>
      <c r="B283" s="12">
        <v>2024</v>
      </c>
      <c r="C283" s="14">
        <v>9</v>
      </c>
      <c r="D283" s="12" t="s">
        <v>770</v>
      </c>
      <c r="E283" s="14">
        <v>9</v>
      </c>
      <c r="F283" s="12">
        <v>7134</v>
      </c>
      <c r="G283" s="12">
        <v>16214</v>
      </c>
      <c r="H283" s="20" t="s">
        <v>85</v>
      </c>
      <c r="I283" s="27">
        <v>21000</v>
      </c>
      <c r="J283" s="23" t="s">
        <v>771</v>
      </c>
      <c r="K283" s="25" t="s">
        <v>772</v>
      </c>
    </row>
    <row r="284" spans="1:11" x14ac:dyDescent="0.25">
      <c r="A284" s="19" t="s">
        <v>247</v>
      </c>
      <c r="B284" s="12">
        <v>2024</v>
      </c>
      <c r="C284" s="14">
        <v>9</v>
      </c>
      <c r="D284" s="12" t="s">
        <v>773</v>
      </c>
      <c r="E284" s="14">
        <v>9</v>
      </c>
      <c r="F284" s="12">
        <v>7135</v>
      </c>
      <c r="G284" s="12">
        <v>16218</v>
      </c>
      <c r="H284" s="20" t="s">
        <v>85</v>
      </c>
      <c r="I284" s="27">
        <v>15000</v>
      </c>
      <c r="J284" s="23" t="s">
        <v>774</v>
      </c>
      <c r="K284" s="25" t="s">
        <v>775</v>
      </c>
    </row>
    <row r="285" spans="1:11" x14ac:dyDescent="0.25">
      <c r="A285" s="9" t="s">
        <v>247</v>
      </c>
      <c r="B285" s="3">
        <v>2024</v>
      </c>
      <c r="C285" s="11">
        <v>9</v>
      </c>
      <c r="D285" s="3" t="s">
        <v>776</v>
      </c>
      <c r="E285" s="11">
        <v>9</v>
      </c>
      <c r="F285" s="3">
        <v>7136</v>
      </c>
      <c r="G285" s="3">
        <v>16172</v>
      </c>
      <c r="H285" s="4" t="s">
        <v>85</v>
      </c>
      <c r="I285" s="18">
        <v>7000</v>
      </c>
      <c r="J285" s="22" t="s">
        <v>777</v>
      </c>
      <c r="K285" s="24" t="s">
        <v>778</v>
      </c>
    </row>
    <row r="286" spans="1:11" x14ac:dyDescent="0.25">
      <c r="A286" s="19" t="s">
        <v>247</v>
      </c>
      <c r="B286" s="12">
        <v>2024</v>
      </c>
      <c r="C286" s="14">
        <v>9</v>
      </c>
      <c r="D286" s="12" t="s">
        <v>779</v>
      </c>
      <c r="E286" s="14">
        <v>9</v>
      </c>
      <c r="F286" s="12">
        <v>7137</v>
      </c>
      <c r="G286" s="12">
        <v>16219</v>
      </c>
      <c r="H286" s="20" t="s">
        <v>85</v>
      </c>
      <c r="I286" s="27">
        <v>7000</v>
      </c>
      <c r="J286" s="23" t="s">
        <v>780</v>
      </c>
      <c r="K286" s="25" t="s">
        <v>781</v>
      </c>
    </row>
    <row r="287" spans="1:11" x14ac:dyDescent="0.25">
      <c r="A287" s="9" t="s">
        <v>247</v>
      </c>
      <c r="B287" s="3">
        <v>2024</v>
      </c>
      <c r="C287" s="11">
        <v>9</v>
      </c>
      <c r="D287" s="3" t="s">
        <v>782</v>
      </c>
      <c r="E287" s="11">
        <v>9</v>
      </c>
      <c r="F287" s="3">
        <v>7138</v>
      </c>
      <c r="G287" s="3">
        <v>16220</v>
      </c>
      <c r="H287" s="4" t="s">
        <v>85</v>
      </c>
      <c r="I287" s="18">
        <v>13000</v>
      </c>
      <c r="J287" s="22" t="s">
        <v>783</v>
      </c>
      <c r="K287" s="24" t="s">
        <v>784</v>
      </c>
    </row>
    <row r="288" spans="1:11" ht="33" x14ac:dyDescent="0.25">
      <c r="A288" s="19" t="s">
        <v>247</v>
      </c>
      <c r="B288" s="12">
        <v>2024</v>
      </c>
      <c r="C288" s="14">
        <v>9</v>
      </c>
      <c r="D288" s="12" t="s">
        <v>785</v>
      </c>
      <c r="E288" s="14">
        <v>9</v>
      </c>
      <c r="F288" s="12">
        <v>7139</v>
      </c>
      <c r="G288" s="12">
        <v>16210</v>
      </c>
      <c r="H288" s="20" t="s">
        <v>85</v>
      </c>
      <c r="I288" s="27">
        <v>8000</v>
      </c>
      <c r="J288" s="23" t="s">
        <v>786</v>
      </c>
      <c r="K288" s="25" t="s">
        <v>787</v>
      </c>
    </row>
    <row r="289" spans="1:11" x14ac:dyDescent="0.25">
      <c r="A289" s="19" t="s">
        <v>247</v>
      </c>
      <c r="B289" s="12">
        <v>2024</v>
      </c>
      <c r="C289" s="14">
        <v>9</v>
      </c>
      <c r="D289" s="12" t="s">
        <v>788</v>
      </c>
      <c r="E289" s="14">
        <v>9</v>
      </c>
      <c r="F289" s="12">
        <v>7140</v>
      </c>
      <c r="G289" s="12">
        <v>16221</v>
      </c>
      <c r="H289" s="20" t="s">
        <v>85</v>
      </c>
      <c r="I289" s="27">
        <v>12000</v>
      </c>
      <c r="J289" s="23" t="s">
        <v>789</v>
      </c>
      <c r="K289" s="25" t="s">
        <v>790</v>
      </c>
    </row>
    <row r="290" spans="1:11" x14ac:dyDescent="0.25">
      <c r="A290" s="19" t="s">
        <v>247</v>
      </c>
      <c r="B290" s="12">
        <v>2024</v>
      </c>
      <c r="C290" s="14">
        <v>9</v>
      </c>
      <c r="D290" s="12" t="s">
        <v>791</v>
      </c>
      <c r="E290" s="14">
        <v>9</v>
      </c>
      <c r="F290" s="12">
        <v>7141</v>
      </c>
      <c r="G290" s="12">
        <v>16222</v>
      </c>
      <c r="H290" s="20" t="s">
        <v>85</v>
      </c>
      <c r="I290" s="27">
        <v>7000</v>
      </c>
      <c r="J290" s="23" t="s">
        <v>792</v>
      </c>
      <c r="K290" s="25" t="s">
        <v>793</v>
      </c>
    </row>
    <row r="291" spans="1:11" x14ac:dyDescent="0.25">
      <c r="A291" s="19" t="s">
        <v>247</v>
      </c>
      <c r="B291" s="12">
        <v>2024</v>
      </c>
      <c r="C291" s="14">
        <v>9</v>
      </c>
      <c r="D291" s="12" t="s">
        <v>794</v>
      </c>
      <c r="E291" s="14">
        <v>9</v>
      </c>
      <c r="F291" s="12">
        <v>7142</v>
      </c>
      <c r="G291" s="12">
        <v>16223</v>
      </c>
      <c r="H291" s="20" t="s">
        <v>85</v>
      </c>
      <c r="I291" s="27">
        <v>7000</v>
      </c>
      <c r="J291" s="23" t="s">
        <v>795</v>
      </c>
      <c r="K291" s="25" t="s">
        <v>796</v>
      </c>
    </row>
    <row r="292" spans="1:11" x14ac:dyDescent="0.25">
      <c r="A292" s="19" t="s">
        <v>247</v>
      </c>
      <c r="B292" s="12">
        <v>2024</v>
      </c>
      <c r="C292" s="14">
        <v>9</v>
      </c>
      <c r="D292" s="12" t="s">
        <v>797</v>
      </c>
      <c r="E292" s="14">
        <v>9</v>
      </c>
      <c r="F292" s="12">
        <v>7143</v>
      </c>
      <c r="G292" s="12">
        <v>16224</v>
      </c>
      <c r="H292" s="20" t="s">
        <v>85</v>
      </c>
      <c r="I292" s="27">
        <v>22500</v>
      </c>
      <c r="J292" s="23" t="s">
        <v>798</v>
      </c>
      <c r="K292" s="25" t="s">
        <v>799</v>
      </c>
    </row>
    <row r="293" spans="1:11" x14ac:dyDescent="0.25">
      <c r="A293" s="19" t="s">
        <v>247</v>
      </c>
      <c r="B293" s="12">
        <v>2024</v>
      </c>
      <c r="C293" s="14">
        <v>9</v>
      </c>
      <c r="D293" s="12" t="s">
        <v>800</v>
      </c>
      <c r="E293" s="14">
        <v>9</v>
      </c>
      <c r="F293" s="12">
        <v>7144</v>
      </c>
      <c r="G293" s="12">
        <v>16225</v>
      </c>
      <c r="H293" s="20" t="s">
        <v>85</v>
      </c>
      <c r="I293" s="27">
        <v>14000</v>
      </c>
      <c r="J293" s="23" t="s">
        <v>801</v>
      </c>
      <c r="K293" s="25" t="s">
        <v>802</v>
      </c>
    </row>
    <row r="294" spans="1:11" ht="33" x14ac:dyDescent="0.25">
      <c r="A294" s="9" t="s">
        <v>247</v>
      </c>
      <c r="B294" s="3">
        <v>2024</v>
      </c>
      <c r="C294" s="11">
        <v>9</v>
      </c>
      <c r="D294" s="3" t="s">
        <v>803</v>
      </c>
      <c r="E294" s="11">
        <v>9</v>
      </c>
      <c r="F294" s="3">
        <v>7145</v>
      </c>
      <c r="G294" s="3">
        <v>16226</v>
      </c>
      <c r="H294" s="4" t="s">
        <v>85</v>
      </c>
      <c r="I294" s="18">
        <v>14000</v>
      </c>
      <c r="J294" s="22" t="s">
        <v>804</v>
      </c>
      <c r="K294" s="24" t="s">
        <v>805</v>
      </c>
    </row>
    <row r="295" spans="1:11" x14ac:dyDescent="0.25">
      <c r="A295" s="19" t="s">
        <v>247</v>
      </c>
      <c r="B295" s="12">
        <v>2024</v>
      </c>
      <c r="C295" s="14">
        <v>9</v>
      </c>
      <c r="D295" s="12" t="s">
        <v>629</v>
      </c>
      <c r="E295" s="14">
        <v>9</v>
      </c>
      <c r="F295" s="12">
        <v>7146</v>
      </c>
      <c r="G295" s="12">
        <v>16227</v>
      </c>
      <c r="H295" s="20" t="s">
        <v>85</v>
      </c>
      <c r="I295" s="27">
        <v>5000</v>
      </c>
      <c r="J295" s="23" t="s">
        <v>630</v>
      </c>
      <c r="K295" s="25" t="s">
        <v>806</v>
      </c>
    </row>
    <row r="296" spans="1:11" x14ac:dyDescent="0.25">
      <c r="A296" s="19" t="s">
        <v>247</v>
      </c>
      <c r="B296" s="12">
        <v>2024</v>
      </c>
      <c r="C296" s="14">
        <v>9</v>
      </c>
      <c r="D296" s="12" t="s">
        <v>807</v>
      </c>
      <c r="E296" s="14">
        <v>9</v>
      </c>
      <c r="F296" s="12">
        <v>7147</v>
      </c>
      <c r="G296" s="12">
        <v>16291</v>
      </c>
      <c r="H296" s="20" t="s">
        <v>95</v>
      </c>
      <c r="I296" s="27">
        <v>21000</v>
      </c>
      <c r="J296" s="23" t="s">
        <v>808</v>
      </c>
      <c r="K296" s="25" t="s">
        <v>809</v>
      </c>
    </row>
    <row r="297" spans="1:11" x14ac:dyDescent="0.25">
      <c r="A297" s="19" t="s">
        <v>247</v>
      </c>
      <c r="B297" s="12">
        <v>2024</v>
      </c>
      <c r="C297" s="14">
        <v>9</v>
      </c>
      <c r="D297" s="12" t="s">
        <v>810</v>
      </c>
      <c r="E297" s="14">
        <v>9</v>
      </c>
      <c r="F297" s="12">
        <v>7148</v>
      </c>
      <c r="G297" s="12">
        <v>16264</v>
      </c>
      <c r="H297" s="20" t="s">
        <v>95</v>
      </c>
      <c r="I297" s="27">
        <v>7000</v>
      </c>
      <c r="J297" s="23" t="s">
        <v>811</v>
      </c>
      <c r="K297" s="25" t="s">
        <v>812</v>
      </c>
    </row>
    <row r="298" spans="1:11" x14ac:dyDescent="0.25">
      <c r="A298" s="19" t="s">
        <v>247</v>
      </c>
      <c r="B298" s="12">
        <v>2024</v>
      </c>
      <c r="C298" s="14">
        <v>9</v>
      </c>
      <c r="D298" s="12" t="s">
        <v>813</v>
      </c>
      <c r="E298" s="14">
        <v>9</v>
      </c>
      <c r="F298" s="12">
        <v>7149</v>
      </c>
      <c r="G298" s="12">
        <v>16276</v>
      </c>
      <c r="H298" s="20" t="s">
        <v>95</v>
      </c>
      <c r="I298" s="27">
        <v>10241.219999999999</v>
      </c>
      <c r="J298" s="23" t="s">
        <v>814</v>
      </c>
      <c r="K298" s="25" t="s">
        <v>815</v>
      </c>
    </row>
    <row r="299" spans="1:11" x14ac:dyDescent="0.25">
      <c r="A299" s="19" t="s">
        <v>247</v>
      </c>
      <c r="B299" s="12">
        <v>2024</v>
      </c>
      <c r="C299" s="14">
        <v>9</v>
      </c>
      <c r="D299" s="12" t="s">
        <v>816</v>
      </c>
      <c r="E299" s="14">
        <v>9</v>
      </c>
      <c r="F299" s="12">
        <v>7150</v>
      </c>
      <c r="G299" s="12">
        <v>16292</v>
      </c>
      <c r="H299" s="20" t="s">
        <v>95</v>
      </c>
      <c r="I299" s="27">
        <v>18000</v>
      </c>
      <c r="J299" s="23" t="s">
        <v>817</v>
      </c>
      <c r="K299" s="25" t="s">
        <v>818</v>
      </c>
    </row>
    <row r="300" spans="1:11" x14ac:dyDescent="0.25">
      <c r="A300" s="19" t="s">
        <v>247</v>
      </c>
      <c r="B300" s="12">
        <v>2024</v>
      </c>
      <c r="C300" s="14">
        <v>9</v>
      </c>
      <c r="D300" s="12" t="s">
        <v>819</v>
      </c>
      <c r="E300" s="14">
        <v>9</v>
      </c>
      <c r="F300" s="12">
        <v>7151</v>
      </c>
      <c r="G300" s="12">
        <v>16293</v>
      </c>
      <c r="H300" s="20" t="s">
        <v>95</v>
      </c>
      <c r="I300" s="27">
        <v>14000</v>
      </c>
      <c r="J300" s="23" t="s">
        <v>820</v>
      </c>
      <c r="K300" s="25" t="s">
        <v>821</v>
      </c>
    </row>
    <row r="301" spans="1:11" x14ac:dyDescent="0.25">
      <c r="A301" s="19" t="s">
        <v>247</v>
      </c>
      <c r="B301" s="12">
        <v>2024</v>
      </c>
      <c r="C301" s="14">
        <v>9</v>
      </c>
      <c r="D301" s="12" t="s">
        <v>822</v>
      </c>
      <c r="E301" s="14">
        <v>9</v>
      </c>
      <c r="F301" s="12">
        <v>7152</v>
      </c>
      <c r="G301" s="12">
        <v>16294</v>
      </c>
      <c r="H301" s="20" t="s">
        <v>95</v>
      </c>
      <c r="I301" s="27">
        <v>9000</v>
      </c>
      <c r="J301" s="23" t="s">
        <v>823</v>
      </c>
      <c r="K301" s="25" t="s">
        <v>824</v>
      </c>
    </row>
    <row r="302" spans="1:11" x14ac:dyDescent="0.25">
      <c r="A302" s="19" t="s">
        <v>247</v>
      </c>
      <c r="B302" s="12">
        <v>2024</v>
      </c>
      <c r="C302" s="14">
        <v>9</v>
      </c>
      <c r="D302" s="12" t="s">
        <v>825</v>
      </c>
      <c r="E302" s="14">
        <v>9</v>
      </c>
      <c r="F302" s="12">
        <v>7153</v>
      </c>
      <c r="G302" s="12">
        <v>16295</v>
      </c>
      <c r="H302" s="20" t="s">
        <v>95</v>
      </c>
      <c r="I302" s="27">
        <v>21000</v>
      </c>
      <c r="J302" s="23" t="s">
        <v>826</v>
      </c>
      <c r="K302" s="25" t="s">
        <v>827</v>
      </c>
    </row>
    <row r="303" spans="1:11" x14ac:dyDescent="0.25">
      <c r="A303" s="19" t="s">
        <v>247</v>
      </c>
      <c r="B303" s="12">
        <v>2024</v>
      </c>
      <c r="C303" s="14">
        <v>9</v>
      </c>
      <c r="D303" s="12" t="s">
        <v>828</v>
      </c>
      <c r="E303" s="14">
        <v>9</v>
      </c>
      <c r="F303" s="12">
        <v>7154</v>
      </c>
      <c r="G303" s="12">
        <v>16296</v>
      </c>
      <c r="H303" s="20" t="s">
        <v>95</v>
      </c>
      <c r="I303" s="27">
        <v>21000</v>
      </c>
      <c r="J303" s="23" t="s">
        <v>829</v>
      </c>
      <c r="K303" s="25" t="s">
        <v>830</v>
      </c>
    </row>
    <row r="304" spans="1:11" x14ac:dyDescent="0.25">
      <c r="A304" s="19" t="s">
        <v>247</v>
      </c>
      <c r="B304" s="12">
        <v>2024</v>
      </c>
      <c r="C304" s="14">
        <v>9</v>
      </c>
      <c r="D304" s="12" t="s">
        <v>831</v>
      </c>
      <c r="E304" s="14">
        <v>9</v>
      </c>
      <c r="F304" s="12">
        <v>7155</v>
      </c>
      <c r="G304" s="12">
        <v>16297</v>
      </c>
      <c r="H304" s="20" t="s">
        <v>95</v>
      </c>
      <c r="I304" s="27">
        <v>10000</v>
      </c>
      <c r="J304" s="23" t="s">
        <v>832</v>
      </c>
      <c r="K304" s="25" t="s">
        <v>833</v>
      </c>
    </row>
    <row r="305" spans="1:11" x14ac:dyDescent="0.25">
      <c r="A305" s="19" t="s">
        <v>247</v>
      </c>
      <c r="B305" s="12">
        <v>2024</v>
      </c>
      <c r="C305" s="14">
        <v>9</v>
      </c>
      <c r="D305" s="12" t="s">
        <v>834</v>
      </c>
      <c r="E305" s="14">
        <v>9</v>
      </c>
      <c r="F305" s="12">
        <v>7156</v>
      </c>
      <c r="G305" s="12">
        <v>16343</v>
      </c>
      <c r="H305" s="20" t="s">
        <v>95</v>
      </c>
      <c r="I305" s="27">
        <v>22000</v>
      </c>
      <c r="J305" s="23" t="s">
        <v>835</v>
      </c>
      <c r="K305" s="25" t="s">
        <v>836</v>
      </c>
    </row>
    <row r="306" spans="1:11" x14ac:dyDescent="0.25">
      <c r="A306" s="19" t="s">
        <v>247</v>
      </c>
      <c r="B306" s="12">
        <v>2024</v>
      </c>
      <c r="C306" s="14">
        <v>9</v>
      </c>
      <c r="D306" s="12" t="s">
        <v>837</v>
      </c>
      <c r="E306" s="14">
        <v>9</v>
      </c>
      <c r="F306" s="12">
        <v>7157</v>
      </c>
      <c r="G306" s="12">
        <v>16286</v>
      </c>
      <c r="H306" s="20" t="s">
        <v>95</v>
      </c>
      <c r="I306" s="27">
        <v>424800</v>
      </c>
      <c r="J306" s="23" t="s">
        <v>838</v>
      </c>
      <c r="K306" s="25" t="s">
        <v>839</v>
      </c>
    </row>
    <row r="307" spans="1:11" x14ac:dyDescent="0.25">
      <c r="A307" s="19" t="s">
        <v>247</v>
      </c>
      <c r="B307" s="12">
        <v>2024</v>
      </c>
      <c r="C307" s="14">
        <v>9</v>
      </c>
      <c r="D307" s="12" t="s">
        <v>840</v>
      </c>
      <c r="E307" s="14">
        <v>9</v>
      </c>
      <c r="F307" s="12">
        <v>7158</v>
      </c>
      <c r="G307" s="12"/>
      <c r="H307" s="20" t="s">
        <v>95</v>
      </c>
      <c r="I307" s="27">
        <v>13669.58</v>
      </c>
      <c r="J307" s="23" t="s">
        <v>841</v>
      </c>
      <c r="K307" s="25" t="s">
        <v>842</v>
      </c>
    </row>
    <row r="308" spans="1:11" x14ac:dyDescent="0.25">
      <c r="A308" s="19" t="s">
        <v>247</v>
      </c>
      <c r="B308" s="12">
        <v>2024</v>
      </c>
      <c r="C308" s="14">
        <v>9</v>
      </c>
      <c r="D308" s="12" t="s">
        <v>843</v>
      </c>
      <c r="E308" s="14">
        <v>9</v>
      </c>
      <c r="F308" s="12">
        <v>7159</v>
      </c>
      <c r="G308" s="12">
        <v>16298</v>
      </c>
      <c r="H308" s="20" t="s">
        <v>95</v>
      </c>
      <c r="I308" s="27">
        <v>9500</v>
      </c>
      <c r="J308" s="23" t="s">
        <v>844</v>
      </c>
      <c r="K308" s="25" t="s">
        <v>845</v>
      </c>
    </row>
    <row r="309" spans="1:11" x14ac:dyDescent="0.25">
      <c r="A309" s="19" t="s">
        <v>247</v>
      </c>
      <c r="B309" s="12">
        <v>2024</v>
      </c>
      <c r="C309" s="14">
        <v>9</v>
      </c>
      <c r="D309" s="12" t="s">
        <v>846</v>
      </c>
      <c r="E309" s="14">
        <v>9</v>
      </c>
      <c r="F309" s="12">
        <v>7160</v>
      </c>
      <c r="G309" s="12">
        <v>16311</v>
      </c>
      <c r="H309" s="20" t="s">
        <v>95</v>
      </c>
      <c r="I309" s="27">
        <v>25650</v>
      </c>
      <c r="J309" s="23" t="s">
        <v>847</v>
      </c>
      <c r="K309" s="25" t="s">
        <v>848</v>
      </c>
    </row>
    <row r="310" spans="1:11" x14ac:dyDescent="0.25">
      <c r="A310" s="9" t="s">
        <v>247</v>
      </c>
      <c r="B310" s="3">
        <v>2024</v>
      </c>
      <c r="C310" s="11">
        <v>9</v>
      </c>
      <c r="D310" s="3" t="s">
        <v>849</v>
      </c>
      <c r="E310" s="11">
        <v>9</v>
      </c>
      <c r="F310" s="3">
        <v>7161</v>
      </c>
      <c r="G310" s="3">
        <v>16319</v>
      </c>
      <c r="H310" s="4" t="s">
        <v>107</v>
      </c>
      <c r="I310" s="18">
        <v>10000</v>
      </c>
      <c r="J310" s="22" t="s">
        <v>850</v>
      </c>
      <c r="K310" s="24" t="s">
        <v>851</v>
      </c>
    </row>
    <row r="311" spans="1:11" x14ac:dyDescent="0.25">
      <c r="A311" s="9" t="s">
        <v>247</v>
      </c>
      <c r="B311" s="3">
        <v>2024</v>
      </c>
      <c r="C311" s="11">
        <v>9</v>
      </c>
      <c r="D311" s="3" t="s">
        <v>852</v>
      </c>
      <c r="E311" s="11">
        <v>9</v>
      </c>
      <c r="F311" s="3">
        <v>7162</v>
      </c>
      <c r="G311" s="3">
        <v>16321</v>
      </c>
      <c r="H311" s="4" t="s">
        <v>107</v>
      </c>
      <c r="I311" s="18">
        <v>4000</v>
      </c>
      <c r="J311" s="22" t="s">
        <v>853</v>
      </c>
      <c r="K311" s="24" t="s">
        <v>854</v>
      </c>
    </row>
    <row r="312" spans="1:11" x14ac:dyDescent="0.25">
      <c r="A312" s="19" t="s">
        <v>247</v>
      </c>
      <c r="B312" s="12">
        <v>2024</v>
      </c>
      <c r="C312" s="14">
        <v>9</v>
      </c>
      <c r="D312" s="12" t="s">
        <v>855</v>
      </c>
      <c r="E312" s="14">
        <v>9</v>
      </c>
      <c r="F312" s="12">
        <v>7163</v>
      </c>
      <c r="G312" s="12">
        <v>16324</v>
      </c>
      <c r="H312" s="20" t="s">
        <v>107</v>
      </c>
      <c r="I312" s="27">
        <v>12000</v>
      </c>
      <c r="J312" s="23" t="s">
        <v>856</v>
      </c>
      <c r="K312" s="25" t="s">
        <v>857</v>
      </c>
    </row>
    <row r="313" spans="1:11" x14ac:dyDescent="0.25">
      <c r="A313" s="19" t="s">
        <v>247</v>
      </c>
      <c r="B313" s="12">
        <v>2024</v>
      </c>
      <c r="C313" s="14">
        <v>9</v>
      </c>
      <c r="D313" s="12" t="s">
        <v>858</v>
      </c>
      <c r="E313" s="14">
        <v>9</v>
      </c>
      <c r="F313" s="12">
        <v>7164</v>
      </c>
      <c r="G313" s="12">
        <v>16322</v>
      </c>
      <c r="H313" s="20" t="s">
        <v>107</v>
      </c>
      <c r="I313" s="27">
        <v>7500</v>
      </c>
      <c r="J313" s="23" t="s">
        <v>859</v>
      </c>
      <c r="K313" s="25" t="s">
        <v>860</v>
      </c>
    </row>
    <row r="314" spans="1:11" x14ac:dyDescent="0.25">
      <c r="A314" s="19" t="s">
        <v>247</v>
      </c>
      <c r="B314" s="12">
        <v>2024</v>
      </c>
      <c r="C314" s="14">
        <v>9</v>
      </c>
      <c r="D314" s="12" t="s">
        <v>861</v>
      </c>
      <c r="E314" s="14">
        <v>9</v>
      </c>
      <c r="F314" s="12">
        <v>7165</v>
      </c>
      <c r="G314" s="12">
        <v>16323</v>
      </c>
      <c r="H314" s="20" t="s">
        <v>107</v>
      </c>
      <c r="I314" s="27">
        <v>12000</v>
      </c>
      <c r="J314" s="23" t="s">
        <v>862</v>
      </c>
      <c r="K314" s="25" t="s">
        <v>863</v>
      </c>
    </row>
    <row r="315" spans="1:11" x14ac:dyDescent="0.25">
      <c r="A315" s="9" t="s">
        <v>247</v>
      </c>
      <c r="B315" s="3">
        <v>2024</v>
      </c>
      <c r="C315" s="11">
        <v>9</v>
      </c>
      <c r="D315" s="3" t="s">
        <v>864</v>
      </c>
      <c r="E315" s="11">
        <v>9</v>
      </c>
      <c r="F315" s="3">
        <v>7166</v>
      </c>
      <c r="G315" s="3">
        <v>16310</v>
      </c>
      <c r="H315" s="4" t="s">
        <v>107</v>
      </c>
      <c r="I315" s="18">
        <v>27600</v>
      </c>
      <c r="J315" s="22" t="s">
        <v>865</v>
      </c>
      <c r="K315" s="24" t="s">
        <v>866</v>
      </c>
    </row>
    <row r="316" spans="1:11" ht="33" x14ac:dyDescent="0.25">
      <c r="A316" s="19" t="s">
        <v>247</v>
      </c>
      <c r="B316" s="12">
        <v>2024</v>
      </c>
      <c r="C316" s="14">
        <v>9</v>
      </c>
      <c r="D316" s="12" t="s">
        <v>867</v>
      </c>
      <c r="E316" s="14">
        <v>9</v>
      </c>
      <c r="F316" s="12">
        <v>7167</v>
      </c>
      <c r="G316" s="12">
        <v>16317</v>
      </c>
      <c r="H316" s="20" t="s">
        <v>107</v>
      </c>
      <c r="I316" s="27">
        <v>10777.78</v>
      </c>
      <c r="J316" s="23" t="s">
        <v>868</v>
      </c>
      <c r="K316" s="25" t="s">
        <v>869</v>
      </c>
    </row>
    <row r="317" spans="1:11" x14ac:dyDescent="0.25">
      <c r="A317" s="19" t="s">
        <v>247</v>
      </c>
      <c r="B317" s="12">
        <v>2024</v>
      </c>
      <c r="C317" s="14">
        <v>9</v>
      </c>
      <c r="D317" s="12" t="s">
        <v>870</v>
      </c>
      <c r="E317" s="14">
        <v>9</v>
      </c>
      <c r="F317" s="12">
        <v>7168</v>
      </c>
      <c r="G317" s="12">
        <v>16339</v>
      </c>
      <c r="H317" s="20" t="s">
        <v>107</v>
      </c>
      <c r="I317" s="27">
        <v>16000</v>
      </c>
      <c r="J317" s="23" t="s">
        <v>871</v>
      </c>
      <c r="K317" s="25" t="s">
        <v>872</v>
      </c>
    </row>
    <row r="318" spans="1:11" x14ac:dyDescent="0.25">
      <c r="A318" s="19" t="s">
        <v>247</v>
      </c>
      <c r="B318" s="12">
        <v>2024</v>
      </c>
      <c r="C318" s="14">
        <v>9</v>
      </c>
      <c r="D318" s="12" t="s">
        <v>873</v>
      </c>
      <c r="E318" s="14">
        <v>9</v>
      </c>
      <c r="F318" s="12">
        <v>7169</v>
      </c>
      <c r="G318" s="12">
        <v>16360</v>
      </c>
      <c r="H318" s="20" t="s">
        <v>107</v>
      </c>
      <c r="I318" s="27">
        <v>2000</v>
      </c>
      <c r="J318" s="23" t="s">
        <v>874</v>
      </c>
      <c r="K318" s="25" t="s">
        <v>875</v>
      </c>
    </row>
    <row r="319" spans="1:11" ht="33" x14ac:dyDescent="0.25">
      <c r="A319" s="9" t="s">
        <v>247</v>
      </c>
      <c r="B319" s="3">
        <v>2024</v>
      </c>
      <c r="C319" s="11">
        <v>9</v>
      </c>
      <c r="D319" s="3" t="s">
        <v>876</v>
      </c>
      <c r="E319" s="11">
        <v>9</v>
      </c>
      <c r="F319" s="3">
        <v>7170</v>
      </c>
      <c r="G319" s="3">
        <v>16338</v>
      </c>
      <c r="H319" s="4" t="s">
        <v>107</v>
      </c>
      <c r="I319" s="18">
        <v>36000</v>
      </c>
      <c r="J319" s="22" t="s">
        <v>877</v>
      </c>
      <c r="K319" s="24" t="s">
        <v>878</v>
      </c>
    </row>
    <row r="320" spans="1:11" x14ac:dyDescent="0.25">
      <c r="A320" s="19" t="s">
        <v>247</v>
      </c>
      <c r="B320" s="12">
        <v>2024</v>
      </c>
      <c r="C320" s="14">
        <v>9</v>
      </c>
      <c r="D320" s="12" t="s">
        <v>879</v>
      </c>
      <c r="E320" s="14">
        <v>9</v>
      </c>
      <c r="F320" s="12">
        <v>7171</v>
      </c>
      <c r="G320" s="12">
        <v>16344</v>
      </c>
      <c r="H320" s="20" t="s">
        <v>107</v>
      </c>
      <c r="I320" s="27">
        <v>20000</v>
      </c>
      <c r="J320" s="23" t="s">
        <v>880</v>
      </c>
      <c r="K320" s="25" t="s">
        <v>881</v>
      </c>
    </row>
    <row r="321" spans="1:11" ht="33" x14ac:dyDescent="0.25">
      <c r="A321" s="19" t="s">
        <v>247</v>
      </c>
      <c r="B321" s="12">
        <v>2024</v>
      </c>
      <c r="C321" s="14">
        <v>9</v>
      </c>
      <c r="D321" s="12" t="s">
        <v>882</v>
      </c>
      <c r="E321" s="14">
        <v>9</v>
      </c>
      <c r="F321" s="12">
        <v>7172</v>
      </c>
      <c r="G321" s="12">
        <v>16345</v>
      </c>
      <c r="H321" s="20" t="s">
        <v>107</v>
      </c>
      <c r="I321" s="27">
        <v>15000</v>
      </c>
      <c r="J321" s="23" t="s">
        <v>883</v>
      </c>
      <c r="K321" s="25" t="s">
        <v>884</v>
      </c>
    </row>
    <row r="322" spans="1:11" ht="33" x14ac:dyDescent="0.25">
      <c r="A322" s="9" t="s">
        <v>247</v>
      </c>
      <c r="B322" s="3">
        <v>2024</v>
      </c>
      <c r="C322" s="11">
        <v>9</v>
      </c>
      <c r="D322" s="3" t="s">
        <v>885</v>
      </c>
      <c r="E322" s="11">
        <v>9</v>
      </c>
      <c r="F322" s="3">
        <v>7173</v>
      </c>
      <c r="G322" s="3">
        <v>16346</v>
      </c>
      <c r="H322" s="4" t="s">
        <v>107</v>
      </c>
      <c r="I322" s="18">
        <v>8000</v>
      </c>
      <c r="J322" s="22" t="s">
        <v>886</v>
      </c>
      <c r="K322" s="24" t="s">
        <v>887</v>
      </c>
    </row>
    <row r="323" spans="1:11" x14ac:dyDescent="0.25">
      <c r="A323" s="19" t="s">
        <v>247</v>
      </c>
      <c r="B323" s="12">
        <v>2024</v>
      </c>
      <c r="C323" s="14">
        <v>9</v>
      </c>
      <c r="D323" s="12" t="s">
        <v>888</v>
      </c>
      <c r="E323" s="14">
        <v>9</v>
      </c>
      <c r="F323" s="12">
        <v>7174</v>
      </c>
      <c r="G323" s="12">
        <v>16340</v>
      </c>
      <c r="H323" s="20" t="s">
        <v>107</v>
      </c>
      <c r="I323" s="27">
        <v>22000</v>
      </c>
      <c r="J323" s="23" t="s">
        <v>889</v>
      </c>
      <c r="K323" s="25" t="s">
        <v>890</v>
      </c>
    </row>
    <row r="324" spans="1:11" ht="33" x14ac:dyDescent="0.25">
      <c r="A324" s="19" t="s">
        <v>247</v>
      </c>
      <c r="B324" s="12">
        <v>2024</v>
      </c>
      <c r="C324" s="14">
        <v>9</v>
      </c>
      <c r="D324" s="12" t="s">
        <v>891</v>
      </c>
      <c r="E324" s="14">
        <v>9</v>
      </c>
      <c r="F324" s="12">
        <v>7175</v>
      </c>
      <c r="G324" s="12">
        <v>16341</v>
      </c>
      <c r="H324" s="20" t="s">
        <v>107</v>
      </c>
      <c r="I324" s="27">
        <v>24000</v>
      </c>
      <c r="J324" s="23" t="s">
        <v>892</v>
      </c>
      <c r="K324" s="25" t="s">
        <v>893</v>
      </c>
    </row>
    <row r="325" spans="1:11" ht="33" x14ac:dyDescent="0.25">
      <c r="A325" s="19" t="s">
        <v>247</v>
      </c>
      <c r="B325" s="12">
        <v>2024</v>
      </c>
      <c r="C325" s="14">
        <v>9</v>
      </c>
      <c r="D325" s="12" t="s">
        <v>894</v>
      </c>
      <c r="E325" s="14">
        <v>9</v>
      </c>
      <c r="F325" s="12">
        <v>7176</v>
      </c>
      <c r="G325" s="12">
        <v>16364</v>
      </c>
      <c r="H325" s="20" t="s">
        <v>107</v>
      </c>
      <c r="I325" s="27">
        <v>22000</v>
      </c>
      <c r="J325" s="23" t="s">
        <v>895</v>
      </c>
      <c r="K325" s="25" t="s">
        <v>896</v>
      </c>
    </row>
    <row r="326" spans="1:11" x14ac:dyDescent="0.25">
      <c r="A326" s="19" t="s">
        <v>247</v>
      </c>
      <c r="B326" s="12">
        <v>2024</v>
      </c>
      <c r="C326" s="14">
        <v>9</v>
      </c>
      <c r="D326" s="12" t="s">
        <v>897</v>
      </c>
      <c r="E326" s="14">
        <v>9</v>
      </c>
      <c r="F326" s="12">
        <v>7177</v>
      </c>
      <c r="G326" s="12">
        <v>16363</v>
      </c>
      <c r="H326" s="20" t="s">
        <v>107</v>
      </c>
      <c r="I326" s="27">
        <v>30000</v>
      </c>
      <c r="J326" s="23" t="s">
        <v>898</v>
      </c>
      <c r="K326" s="25" t="s">
        <v>899</v>
      </c>
    </row>
    <row r="327" spans="1:11" x14ac:dyDescent="0.25">
      <c r="A327" s="19" t="s">
        <v>247</v>
      </c>
      <c r="B327" s="12">
        <v>2024</v>
      </c>
      <c r="C327" s="14">
        <v>9</v>
      </c>
      <c r="D327" s="12" t="s">
        <v>900</v>
      </c>
      <c r="E327" s="14">
        <v>9</v>
      </c>
      <c r="F327" s="12">
        <v>7178</v>
      </c>
      <c r="G327" s="12">
        <v>16362</v>
      </c>
      <c r="H327" s="20" t="s">
        <v>107</v>
      </c>
      <c r="I327" s="27">
        <v>24000</v>
      </c>
      <c r="J327" s="23" t="s">
        <v>901</v>
      </c>
      <c r="K327" s="25" t="s">
        <v>902</v>
      </c>
    </row>
    <row r="328" spans="1:11" x14ac:dyDescent="0.25">
      <c r="A328" s="19" t="s">
        <v>247</v>
      </c>
      <c r="B328" s="12">
        <v>2024</v>
      </c>
      <c r="C328" s="14">
        <v>9</v>
      </c>
      <c r="D328" s="12" t="s">
        <v>903</v>
      </c>
      <c r="E328" s="14">
        <v>9</v>
      </c>
      <c r="F328" s="12">
        <v>7179</v>
      </c>
      <c r="G328" s="12">
        <v>16365</v>
      </c>
      <c r="H328" s="20" t="s">
        <v>107</v>
      </c>
      <c r="I328" s="27">
        <v>7000</v>
      </c>
      <c r="J328" s="23" t="s">
        <v>904</v>
      </c>
      <c r="K328" s="25" t="s">
        <v>905</v>
      </c>
    </row>
    <row r="329" spans="1:11" x14ac:dyDescent="0.25">
      <c r="A329" s="19" t="s">
        <v>247</v>
      </c>
      <c r="B329" s="12">
        <v>2024</v>
      </c>
      <c r="C329" s="14">
        <v>9</v>
      </c>
      <c r="D329" s="12" t="s">
        <v>906</v>
      </c>
      <c r="E329" s="14">
        <v>9</v>
      </c>
      <c r="F329" s="12">
        <v>7180</v>
      </c>
      <c r="G329" s="12">
        <v>16361</v>
      </c>
      <c r="H329" s="20" t="s">
        <v>107</v>
      </c>
      <c r="I329" s="27">
        <v>21000</v>
      </c>
      <c r="J329" s="23" t="s">
        <v>907</v>
      </c>
      <c r="K329" s="25" t="s">
        <v>908</v>
      </c>
    </row>
    <row r="330" spans="1:11" x14ac:dyDescent="0.25">
      <c r="A330" s="19" t="s">
        <v>247</v>
      </c>
      <c r="B330" s="12">
        <v>2024</v>
      </c>
      <c r="C330" s="14">
        <v>9</v>
      </c>
      <c r="D330" s="12" t="s">
        <v>909</v>
      </c>
      <c r="E330" s="14">
        <v>9</v>
      </c>
      <c r="F330" s="12">
        <v>7181</v>
      </c>
      <c r="G330" s="12">
        <v>16347</v>
      </c>
      <c r="H330" s="20" t="s">
        <v>107</v>
      </c>
      <c r="I330" s="27">
        <v>12000</v>
      </c>
      <c r="J330" s="23" t="s">
        <v>910</v>
      </c>
      <c r="K330" s="25" t="s">
        <v>911</v>
      </c>
    </row>
    <row r="331" spans="1:11" x14ac:dyDescent="0.25">
      <c r="A331" s="19" t="s">
        <v>247</v>
      </c>
      <c r="B331" s="12">
        <v>2024</v>
      </c>
      <c r="C331" s="14">
        <v>9</v>
      </c>
      <c r="D331" s="12" t="s">
        <v>912</v>
      </c>
      <c r="E331" s="14">
        <v>9</v>
      </c>
      <c r="F331" s="12">
        <v>7182</v>
      </c>
      <c r="G331" s="12">
        <v>16342</v>
      </c>
      <c r="H331" s="20" t="s">
        <v>107</v>
      </c>
      <c r="I331" s="27">
        <v>1600</v>
      </c>
      <c r="J331" s="23" t="s">
        <v>913</v>
      </c>
      <c r="K331" s="25" t="s">
        <v>914</v>
      </c>
    </row>
    <row r="332" spans="1:11" ht="33" x14ac:dyDescent="0.25">
      <c r="A332" s="19" t="s">
        <v>247</v>
      </c>
      <c r="B332" s="12">
        <v>2024</v>
      </c>
      <c r="C332" s="14">
        <v>9</v>
      </c>
      <c r="D332" s="12" t="s">
        <v>915</v>
      </c>
      <c r="E332" s="14">
        <v>9</v>
      </c>
      <c r="F332" s="12">
        <v>7183</v>
      </c>
      <c r="G332" s="12">
        <v>16348</v>
      </c>
      <c r="H332" s="20" t="s">
        <v>107</v>
      </c>
      <c r="I332" s="27">
        <v>28000</v>
      </c>
      <c r="J332" s="23" t="s">
        <v>916</v>
      </c>
      <c r="K332" s="25" t="s">
        <v>917</v>
      </c>
    </row>
    <row r="333" spans="1:11" ht="33" x14ac:dyDescent="0.25">
      <c r="A333" s="19" t="s">
        <v>247</v>
      </c>
      <c r="B333" s="12">
        <v>2024</v>
      </c>
      <c r="C333" s="14">
        <v>9</v>
      </c>
      <c r="D333" s="12" t="s">
        <v>918</v>
      </c>
      <c r="E333" s="14">
        <v>9</v>
      </c>
      <c r="F333" s="12">
        <v>7184</v>
      </c>
      <c r="G333" s="12">
        <v>16349</v>
      </c>
      <c r="H333" s="20" t="s">
        <v>107</v>
      </c>
      <c r="I333" s="27">
        <v>28000</v>
      </c>
      <c r="J333" s="23" t="s">
        <v>919</v>
      </c>
      <c r="K333" s="25" t="s">
        <v>920</v>
      </c>
    </row>
    <row r="334" spans="1:11" x14ac:dyDescent="0.25">
      <c r="A334" s="9" t="s">
        <v>247</v>
      </c>
      <c r="B334" s="3">
        <v>2024</v>
      </c>
      <c r="C334" s="11">
        <v>9</v>
      </c>
      <c r="D334" s="3" t="s">
        <v>921</v>
      </c>
      <c r="E334" s="11">
        <v>9</v>
      </c>
      <c r="F334" s="3">
        <v>7185</v>
      </c>
      <c r="G334" s="3">
        <v>16350</v>
      </c>
      <c r="H334" s="4" t="s">
        <v>107</v>
      </c>
      <c r="I334" s="18">
        <v>7500</v>
      </c>
      <c r="J334" s="22" t="s">
        <v>922</v>
      </c>
      <c r="K334" s="24" t="s">
        <v>923</v>
      </c>
    </row>
    <row r="335" spans="1:11" x14ac:dyDescent="0.25">
      <c r="A335" s="19" t="s">
        <v>247</v>
      </c>
      <c r="B335" s="12">
        <v>2024</v>
      </c>
      <c r="C335" s="14">
        <v>9</v>
      </c>
      <c r="D335" s="12" t="s">
        <v>924</v>
      </c>
      <c r="E335" s="14">
        <v>9</v>
      </c>
      <c r="F335" s="12">
        <v>7186</v>
      </c>
      <c r="G335" s="12">
        <v>16351</v>
      </c>
      <c r="H335" s="20" t="s">
        <v>107</v>
      </c>
      <c r="I335" s="27">
        <v>7500</v>
      </c>
      <c r="J335" s="23" t="s">
        <v>925</v>
      </c>
      <c r="K335" s="25" t="s">
        <v>926</v>
      </c>
    </row>
    <row r="336" spans="1:11" x14ac:dyDescent="0.25">
      <c r="A336" s="19" t="s">
        <v>247</v>
      </c>
      <c r="B336" s="12">
        <v>2024</v>
      </c>
      <c r="C336" s="14">
        <v>9</v>
      </c>
      <c r="D336" s="12" t="s">
        <v>927</v>
      </c>
      <c r="E336" s="14">
        <v>9</v>
      </c>
      <c r="F336" s="12">
        <v>7187</v>
      </c>
      <c r="G336" s="12">
        <v>16352</v>
      </c>
      <c r="H336" s="20" t="s">
        <v>107</v>
      </c>
      <c r="I336" s="27">
        <v>26000</v>
      </c>
      <c r="J336" s="23" t="s">
        <v>928</v>
      </c>
      <c r="K336" s="25" t="s">
        <v>929</v>
      </c>
    </row>
    <row r="337" spans="1:11" ht="33" x14ac:dyDescent="0.25">
      <c r="A337" s="19" t="s">
        <v>247</v>
      </c>
      <c r="B337" s="12">
        <v>2024</v>
      </c>
      <c r="C337" s="14">
        <v>9</v>
      </c>
      <c r="D337" s="12" t="s">
        <v>930</v>
      </c>
      <c r="E337" s="14">
        <v>9</v>
      </c>
      <c r="F337" s="12">
        <v>7188</v>
      </c>
      <c r="G337" s="12">
        <v>16353</v>
      </c>
      <c r="H337" s="20" t="s">
        <v>107</v>
      </c>
      <c r="I337" s="27">
        <v>3500</v>
      </c>
      <c r="J337" s="23" t="s">
        <v>931</v>
      </c>
      <c r="K337" s="25" t="s">
        <v>932</v>
      </c>
    </row>
    <row r="338" spans="1:11" ht="33" x14ac:dyDescent="0.25">
      <c r="A338" s="19" t="s">
        <v>247</v>
      </c>
      <c r="B338" s="12">
        <v>2024</v>
      </c>
      <c r="C338" s="14">
        <v>9</v>
      </c>
      <c r="D338" s="12" t="s">
        <v>933</v>
      </c>
      <c r="E338" s="14">
        <v>9</v>
      </c>
      <c r="F338" s="12">
        <v>7189</v>
      </c>
      <c r="G338" s="12">
        <v>16354</v>
      </c>
      <c r="H338" s="20" t="s">
        <v>107</v>
      </c>
      <c r="I338" s="27">
        <v>9000</v>
      </c>
      <c r="J338" s="23" t="s">
        <v>934</v>
      </c>
      <c r="K338" s="25" t="s">
        <v>935</v>
      </c>
    </row>
    <row r="339" spans="1:11" x14ac:dyDescent="0.25">
      <c r="A339" s="19" t="s">
        <v>247</v>
      </c>
      <c r="B339" s="12">
        <v>2024</v>
      </c>
      <c r="C339" s="14">
        <v>9</v>
      </c>
      <c r="D339" s="12" t="s">
        <v>936</v>
      </c>
      <c r="E339" s="14">
        <v>9</v>
      </c>
      <c r="F339" s="12">
        <v>7190</v>
      </c>
      <c r="G339" s="12">
        <v>16355</v>
      </c>
      <c r="H339" s="20" t="s">
        <v>107</v>
      </c>
      <c r="I339" s="27">
        <v>18000</v>
      </c>
      <c r="J339" s="23" t="s">
        <v>937</v>
      </c>
      <c r="K339" s="25" t="s">
        <v>938</v>
      </c>
    </row>
    <row r="340" spans="1:11" x14ac:dyDescent="0.25">
      <c r="A340" s="19" t="s">
        <v>247</v>
      </c>
      <c r="B340" s="12">
        <v>2024</v>
      </c>
      <c r="C340" s="14">
        <v>9</v>
      </c>
      <c r="D340" s="12" t="s">
        <v>939</v>
      </c>
      <c r="E340" s="14">
        <v>9</v>
      </c>
      <c r="F340" s="12">
        <v>7191</v>
      </c>
      <c r="G340" s="12">
        <v>16356</v>
      </c>
      <c r="H340" s="20" t="s">
        <v>107</v>
      </c>
      <c r="I340" s="27">
        <v>14000</v>
      </c>
      <c r="J340" s="23" t="s">
        <v>940</v>
      </c>
      <c r="K340" s="25" t="s">
        <v>941</v>
      </c>
    </row>
    <row r="341" spans="1:11" x14ac:dyDescent="0.25">
      <c r="A341" s="19" t="s">
        <v>247</v>
      </c>
      <c r="B341" s="12">
        <v>2024</v>
      </c>
      <c r="C341" s="14">
        <v>9</v>
      </c>
      <c r="D341" s="12" t="s">
        <v>942</v>
      </c>
      <c r="E341" s="14">
        <v>9</v>
      </c>
      <c r="F341" s="12">
        <v>7192</v>
      </c>
      <c r="G341" s="12">
        <v>16357</v>
      </c>
      <c r="H341" s="20" t="s">
        <v>107</v>
      </c>
      <c r="I341" s="27">
        <v>12000</v>
      </c>
      <c r="J341" s="23" t="s">
        <v>943</v>
      </c>
      <c r="K341" s="25" t="s">
        <v>944</v>
      </c>
    </row>
    <row r="342" spans="1:11" x14ac:dyDescent="0.25">
      <c r="A342" s="19" t="s">
        <v>247</v>
      </c>
      <c r="B342" s="12">
        <v>2024</v>
      </c>
      <c r="C342" s="14">
        <v>9</v>
      </c>
      <c r="D342" s="12" t="s">
        <v>945</v>
      </c>
      <c r="E342" s="14">
        <v>9</v>
      </c>
      <c r="F342" s="12">
        <v>7193</v>
      </c>
      <c r="G342" s="12">
        <v>16358</v>
      </c>
      <c r="H342" s="20" t="s">
        <v>107</v>
      </c>
      <c r="I342" s="27">
        <v>4000</v>
      </c>
      <c r="J342" s="23" t="s">
        <v>946</v>
      </c>
      <c r="K342" s="25" t="s">
        <v>947</v>
      </c>
    </row>
    <row r="343" spans="1:11" x14ac:dyDescent="0.25">
      <c r="A343" s="19" t="s">
        <v>247</v>
      </c>
      <c r="B343" s="12">
        <v>2024</v>
      </c>
      <c r="C343" s="14">
        <v>9</v>
      </c>
      <c r="D343" s="12" t="s">
        <v>948</v>
      </c>
      <c r="E343" s="14">
        <v>9</v>
      </c>
      <c r="F343" s="12">
        <v>7194</v>
      </c>
      <c r="G343" s="12">
        <v>16359</v>
      </c>
      <c r="H343" s="20" t="s">
        <v>107</v>
      </c>
      <c r="I343" s="27">
        <v>11000</v>
      </c>
      <c r="J343" s="23" t="s">
        <v>949</v>
      </c>
      <c r="K343" s="25" t="s">
        <v>950</v>
      </c>
    </row>
    <row r="344" spans="1:11" x14ac:dyDescent="0.25">
      <c r="A344" s="19" t="s">
        <v>247</v>
      </c>
      <c r="B344" s="12">
        <v>2024</v>
      </c>
      <c r="C344" s="14">
        <v>9</v>
      </c>
      <c r="D344" s="12" t="s">
        <v>951</v>
      </c>
      <c r="E344" s="14">
        <v>9</v>
      </c>
      <c r="F344" s="12">
        <v>7195</v>
      </c>
      <c r="G344" s="12">
        <v>16368</v>
      </c>
      <c r="H344" s="20" t="s">
        <v>116</v>
      </c>
      <c r="I344" s="27">
        <v>3720</v>
      </c>
      <c r="J344" s="23" t="s">
        <v>952</v>
      </c>
      <c r="K344" s="25" t="s">
        <v>953</v>
      </c>
    </row>
    <row r="345" spans="1:11" ht="33" x14ac:dyDescent="0.25">
      <c r="A345" s="19" t="s">
        <v>247</v>
      </c>
      <c r="B345" s="12">
        <v>2024</v>
      </c>
      <c r="C345" s="14">
        <v>9</v>
      </c>
      <c r="D345" s="12" t="s">
        <v>954</v>
      </c>
      <c r="E345" s="14">
        <v>9</v>
      </c>
      <c r="F345" s="12">
        <v>7196</v>
      </c>
      <c r="G345" s="12">
        <v>16369</v>
      </c>
      <c r="H345" s="20" t="s">
        <v>116</v>
      </c>
      <c r="I345" s="27">
        <v>21240</v>
      </c>
      <c r="J345" s="23" t="s">
        <v>955</v>
      </c>
      <c r="K345" s="25" t="s">
        <v>956</v>
      </c>
    </row>
    <row r="346" spans="1:11" x14ac:dyDescent="0.25">
      <c r="A346" s="19" t="s">
        <v>247</v>
      </c>
      <c r="B346" s="12">
        <v>2024</v>
      </c>
      <c r="C346" s="14">
        <v>9</v>
      </c>
      <c r="D346" s="12" t="s">
        <v>957</v>
      </c>
      <c r="E346" s="14">
        <v>9</v>
      </c>
      <c r="F346" s="12">
        <v>7197</v>
      </c>
      <c r="G346" s="12">
        <v>16434</v>
      </c>
      <c r="H346" s="20" t="s">
        <v>116</v>
      </c>
      <c r="I346" s="27">
        <v>19500</v>
      </c>
      <c r="J346" s="23" t="s">
        <v>958</v>
      </c>
      <c r="K346" s="25" t="s">
        <v>959</v>
      </c>
    </row>
    <row r="347" spans="1:11" ht="33" x14ac:dyDescent="0.25">
      <c r="A347" s="19" t="s">
        <v>247</v>
      </c>
      <c r="B347" s="12">
        <v>2024</v>
      </c>
      <c r="C347" s="14">
        <v>9</v>
      </c>
      <c r="D347" s="12" t="s">
        <v>23</v>
      </c>
      <c r="E347" s="14">
        <v>9</v>
      </c>
      <c r="F347" s="12">
        <v>7198</v>
      </c>
      <c r="G347" s="12">
        <v>16547</v>
      </c>
      <c r="H347" s="20" t="s">
        <v>116</v>
      </c>
      <c r="I347" s="27">
        <v>10000</v>
      </c>
      <c r="J347" s="23" t="s">
        <v>24</v>
      </c>
      <c r="K347" s="25" t="s">
        <v>960</v>
      </c>
    </row>
    <row r="348" spans="1:11" ht="33" x14ac:dyDescent="0.25">
      <c r="A348" s="19" t="s">
        <v>247</v>
      </c>
      <c r="B348" s="12">
        <v>2024</v>
      </c>
      <c r="C348" s="14">
        <v>9</v>
      </c>
      <c r="D348" s="12" t="s">
        <v>961</v>
      </c>
      <c r="E348" s="14">
        <v>9</v>
      </c>
      <c r="F348" s="12">
        <v>7199</v>
      </c>
      <c r="G348" s="12">
        <v>16435</v>
      </c>
      <c r="H348" s="20" t="s">
        <v>116</v>
      </c>
      <c r="I348" s="27">
        <v>7500</v>
      </c>
      <c r="J348" s="23" t="s">
        <v>962</v>
      </c>
      <c r="K348" s="25" t="s">
        <v>963</v>
      </c>
    </row>
    <row r="349" spans="1:11" x14ac:dyDescent="0.25">
      <c r="A349" s="19" t="s">
        <v>247</v>
      </c>
      <c r="B349" s="12">
        <v>2024</v>
      </c>
      <c r="C349" s="14">
        <v>9</v>
      </c>
      <c r="D349" s="12" t="s">
        <v>964</v>
      </c>
      <c r="E349" s="14">
        <v>9</v>
      </c>
      <c r="F349" s="12">
        <v>7200</v>
      </c>
      <c r="G349" s="12">
        <v>16433</v>
      </c>
      <c r="H349" s="20" t="s">
        <v>116</v>
      </c>
      <c r="I349" s="27">
        <v>12000</v>
      </c>
      <c r="J349" s="23" t="s">
        <v>965</v>
      </c>
      <c r="K349" s="25" t="s">
        <v>966</v>
      </c>
    </row>
    <row r="350" spans="1:11" x14ac:dyDescent="0.25">
      <c r="A350" s="19" t="s">
        <v>247</v>
      </c>
      <c r="B350" s="12">
        <v>2024</v>
      </c>
      <c r="C350" s="14">
        <v>9</v>
      </c>
      <c r="D350" s="12" t="s">
        <v>967</v>
      </c>
      <c r="E350" s="14">
        <v>9</v>
      </c>
      <c r="F350" s="12">
        <v>7201</v>
      </c>
      <c r="G350" s="12">
        <v>16398</v>
      </c>
      <c r="H350" s="20" t="s">
        <v>116</v>
      </c>
      <c r="I350" s="27">
        <v>16000</v>
      </c>
      <c r="J350" s="23" t="s">
        <v>968</v>
      </c>
      <c r="K350" s="25" t="s">
        <v>969</v>
      </c>
    </row>
    <row r="351" spans="1:11" x14ac:dyDescent="0.25">
      <c r="A351" s="19" t="s">
        <v>247</v>
      </c>
      <c r="B351" s="12">
        <v>2024</v>
      </c>
      <c r="C351" s="14">
        <v>9</v>
      </c>
      <c r="D351" s="12" t="s">
        <v>970</v>
      </c>
      <c r="E351" s="14">
        <v>9</v>
      </c>
      <c r="F351" s="12">
        <v>7202</v>
      </c>
      <c r="G351" s="12">
        <v>16379</v>
      </c>
      <c r="H351" s="20" t="s">
        <v>116</v>
      </c>
      <c r="I351" s="27">
        <v>1702</v>
      </c>
      <c r="J351" s="23" t="s">
        <v>971</v>
      </c>
      <c r="K351" s="25" t="s">
        <v>972</v>
      </c>
    </row>
    <row r="352" spans="1:11" x14ac:dyDescent="0.25">
      <c r="A352" s="19" t="s">
        <v>247</v>
      </c>
      <c r="B352" s="12">
        <v>2024</v>
      </c>
      <c r="C352" s="14">
        <v>9</v>
      </c>
      <c r="D352" s="12" t="s">
        <v>973</v>
      </c>
      <c r="E352" s="14">
        <v>9</v>
      </c>
      <c r="F352" s="12">
        <v>7203</v>
      </c>
      <c r="G352" s="12">
        <v>16542</v>
      </c>
      <c r="H352" s="20" t="s">
        <v>116</v>
      </c>
      <c r="I352" s="27">
        <v>18000</v>
      </c>
      <c r="J352" s="23" t="s">
        <v>974</v>
      </c>
      <c r="K352" s="25" t="s">
        <v>975</v>
      </c>
    </row>
    <row r="353" spans="1:11" ht="33" x14ac:dyDescent="0.25">
      <c r="A353" s="19" t="s">
        <v>247</v>
      </c>
      <c r="B353" s="12">
        <v>2024</v>
      </c>
      <c r="C353" s="14">
        <v>9</v>
      </c>
      <c r="D353" s="12" t="s">
        <v>976</v>
      </c>
      <c r="E353" s="14">
        <v>9</v>
      </c>
      <c r="F353" s="12">
        <v>7204</v>
      </c>
      <c r="G353" s="12">
        <v>16399</v>
      </c>
      <c r="H353" s="20" t="s">
        <v>116</v>
      </c>
      <c r="I353" s="27">
        <v>22000</v>
      </c>
      <c r="J353" s="23" t="s">
        <v>977</v>
      </c>
      <c r="K353" s="25" t="s">
        <v>978</v>
      </c>
    </row>
    <row r="354" spans="1:11" x14ac:dyDescent="0.25">
      <c r="A354" s="19" t="s">
        <v>247</v>
      </c>
      <c r="B354" s="12">
        <v>2024</v>
      </c>
      <c r="C354" s="14">
        <v>9</v>
      </c>
      <c r="D354" s="12" t="s">
        <v>979</v>
      </c>
      <c r="E354" s="14">
        <v>9</v>
      </c>
      <c r="F354" s="12">
        <v>7205</v>
      </c>
      <c r="G354" s="12">
        <v>16400</v>
      </c>
      <c r="H354" s="20" t="s">
        <v>116</v>
      </c>
      <c r="I354" s="27">
        <v>15000</v>
      </c>
      <c r="J354" s="23" t="s">
        <v>980</v>
      </c>
      <c r="K354" s="25" t="s">
        <v>981</v>
      </c>
    </row>
    <row r="355" spans="1:11" ht="33" x14ac:dyDescent="0.25">
      <c r="A355" s="19" t="s">
        <v>247</v>
      </c>
      <c r="B355" s="12">
        <v>2024</v>
      </c>
      <c r="C355" s="14">
        <v>9</v>
      </c>
      <c r="D355" s="12" t="s">
        <v>982</v>
      </c>
      <c r="E355" s="14">
        <v>9</v>
      </c>
      <c r="F355" s="12">
        <v>7206</v>
      </c>
      <c r="G355" s="12">
        <v>16387</v>
      </c>
      <c r="H355" s="20" t="s">
        <v>116</v>
      </c>
      <c r="I355" s="27">
        <v>10000</v>
      </c>
      <c r="J355" s="23" t="s">
        <v>983</v>
      </c>
      <c r="K355" s="25" t="s">
        <v>984</v>
      </c>
    </row>
    <row r="356" spans="1:11" x14ac:dyDescent="0.25">
      <c r="A356" s="19" t="s">
        <v>247</v>
      </c>
      <c r="B356" s="12">
        <v>2024</v>
      </c>
      <c r="C356" s="14">
        <v>9</v>
      </c>
      <c r="D356" s="12" t="s">
        <v>985</v>
      </c>
      <c r="E356" s="14">
        <v>9</v>
      </c>
      <c r="F356" s="12">
        <v>7207</v>
      </c>
      <c r="G356" s="12">
        <v>16388</v>
      </c>
      <c r="H356" s="20" t="s">
        <v>116</v>
      </c>
      <c r="I356" s="27">
        <v>7500</v>
      </c>
      <c r="J356" s="23" t="s">
        <v>986</v>
      </c>
      <c r="K356" s="25" t="s">
        <v>987</v>
      </c>
    </row>
    <row r="357" spans="1:11" x14ac:dyDescent="0.25">
      <c r="A357" s="19" t="s">
        <v>247</v>
      </c>
      <c r="B357" s="12">
        <v>2024</v>
      </c>
      <c r="C357" s="14">
        <v>9</v>
      </c>
      <c r="D357" s="12" t="s">
        <v>988</v>
      </c>
      <c r="E357" s="14">
        <v>9</v>
      </c>
      <c r="F357" s="12">
        <v>7208</v>
      </c>
      <c r="G357" s="12">
        <v>16541</v>
      </c>
      <c r="H357" s="20" t="s">
        <v>116</v>
      </c>
      <c r="I357" s="27">
        <v>12000</v>
      </c>
      <c r="J357" s="23" t="s">
        <v>989</v>
      </c>
      <c r="K357" s="25" t="s">
        <v>990</v>
      </c>
    </row>
    <row r="358" spans="1:11" x14ac:dyDescent="0.25">
      <c r="A358" s="19" t="s">
        <v>247</v>
      </c>
      <c r="B358" s="12">
        <v>2024</v>
      </c>
      <c r="C358" s="14">
        <v>9</v>
      </c>
      <c r="D358" s="12" t="s">
        <v>991</v>
      </c>
      <c r="E358" s="14">
        <v>9</v>
      </c>
      <c r="F358" s="12">
        <v>7209</v>
      </c>
      <c r="G358" s="12">
        <v>16540</v>
      </c>
      <c r="H358" s="20" t="s">
        <v>116</v>
      </c>
      <c r="I358" s="27">
        <v>7500</v>
      </c>
      <c r="J358" s="23" t="s">
        <v>992</v>
      </c>
      <c r="K358" s="25" t="s">
        <v>993</v>
      </c>
    </row>
    <row r="359" spans="1:11" x14ac:dyDescent="0.25">
      <c r="A359" s="19" t="s">
        <v>247</v>
      </c>
      <c r="B359" s="12">
        <v>2024</v>
      </c>
      <c r="C359" s="14">
        <v>9</v>
      </c>
      <c r="D359" s="12" t="s">
        <v>994</v>
      </c>
      <c r="E359" s="14">
        <v>9</v>
      </c>
      <c r="F359" s="12">
        <v>7210</v>
      </c>
      <c r="G359" s="12">
        <v>16389</v>
      </c>
      <c r="H359" s="20" t="s">
        <v>116</v>
      </c>
      <c r="I359" s="27">
        <v>15000</v>
      </c>
      <c r="J359" s="23" t="s">
        <v>995</v>
      </c>
      <c r="K359" s="25" t="s">
        <v>996</v>
      </c>
    </row>
    <row r="360" spans="1:11" x14ac:dyDescent="0.25">
      <c r="A360" s="19" t="s">
        <v>247</v>
      </c>
      <c r="B360" s="12">
        <v>2024</v>
      </c>
      <c r="C360" s="14">
        <v>9</v>
      </c>
      <c r="D360" s="12" t="s">
        <v>997</v>
      </c>
      <c r="E360" s="14">
        <v>9</v>
      </c>
      <c r="F360" s="12">
        <v>7211</v>
      </c>
      <c r="G360" s="12">
        <v>16390</v>
      </c>
      <c r="H360" s="20" t="s">
        <v>116</v>
      </c>
      <c r="I360" s="27">
        <v>12000</v>
      </c>
      <c r="J360" s="23" t="s">
        <v>998</v>
      </c>
      <c r="K360" s="25" t="s">
        <v>999</v>
      </c>
    </row>
    <row r="361" spans="1:11" x14ac:dyDescent="0.25">
      <c r="A361" s="19" t="s">
        <v>247</v>
      </c>
      <c r="B361" s="12">
        <v>2024</v>
      </c>
      <c r="C361" s="14">
        <v>9</v>
      </c>
      <c r="D361" s="12" t="s">
        <v>1000</v>
      </c>
      <c r="E361" s="14">
        <v>9</v>
      </c>
      <c r="F361" s="12">
        <v>7212</v>
      </c>
      <c r="G361" s="12">
        <v>16391</v>
      </c>
      <c r="H361" s="20" t="s">
        <v>116</v>
      </c>
      <c r="I361" s="27">
        <v>7500</v>
      </c>
      <c r="J361" s="23" t="s">
        <v>1001</v>
      </c>
      <c r="K361" s="25" t="s">
        <v>1002</v>
      </c>
    </row>
    <row r="362" spans="1:11" x14ac:dyDescent="0.25">
      <c r="A362" s="19" t="s">
        <v>247</v>
      </c>
      <c r="B362" s="12">
        <v>2024</v>
      </c>
      <c r="C362" s="14">
        <v>9</v>
      </c>
      <c r="D362" s="12" t="s">
        <v>1003</v>
      </c>
      <c r="E362" s="14">
        <v>9</v>
      </c>
      <c r="F362" s="12">
        <v>7213</v>
      </c>
      <c r="G362" s="12">
        <v>16401</v>
      </c>
      <c r="H362" s="20" t="s">
        <v>116</v>
      </c>
      <c r="I362" s="27">
        <v>10000</v>
      </c>
      <c r="J362" s="23" t="s">
        <v>1004</v>
      </c>
      <c r="K362" s="25" t="s">
        <v>1005</v>
      </c>
    </row>
    <row r="363" spans="1:11" x14ac:dyDescent="0.25">
      <c r="A363" s="9" t="s">
        <v>247</v>
      </c>
      <c r="B363" s="3">
        <v>2024</v>
      </c>
      <c r="C363" s="11">
        <v>9</v>
      </c>
      <c r="D363" s="3" t="s">
        <v>1006</v>
      </c>
      <c r="E363" s="11">
        <v>9</v>
      </c>
      <c r="F363" s="3">
        <v>7214</v>
      </c>
      <c r="G363" s="3">
        <v>16392</v>
      </c>
      <c r="H363" s="4" t="s">
        <v>116</v>
      </c>
      <c r="I363" s="18">
        <v>7500</v>
      </c>
      <c r="J363" s="22" t="s">
        <v>1007</v>
      </c>
      <c r="K363" s="24" t="s">
        <v>1008</v>
      </c>
    </row>
    <row r="364" spans="1:11" x14ac:dyDescent="0.25">
      <c r="A364" s="19" t="s">
        <v>247</v>
      </c>
      <c r="B364" s="12">
        <v>2024</v>
      </c>
      <c r="C364" s="14">
        <v>9</v>
      </c>
      <c r="D364" s="12" t="s">
        <v>1009</v>
      </c>
      <c r="E364" s="14">
        <v>9</v>
      </c>
      <c r="F364" s="12">
        <v>7215</v>
      </c>
      <c r="G364" s="12">
        <v>16393</v>
      </c>
      <c r="H364" s="20" t="s">
        <v>116</v>
      </c>
      <c r="I364" s="27">
        <v>7500</v>
      </c>
      <c r="J364" s="23" t="s">
        <v>1010</v>
      </c>
      <c r="K364" s="25" t="s">
        <v>1011</v>
      </c>
    </row>
    <row r="365" spans="1:11" x14ac:dyDescent="0.25">
      <c r="A365" s="19" t="s">
        <v>247</v>
      </c>
      <c r="B365" s="12">
        <v>2024</v>
      </c>
      <c r="C365" s="14">
        <v>9</v>
      </c>
      <c r="D365" s="12" t="s">
        <v>1012</v>
      </c>
      <c r="E365" s="14">
        <v>9</v>
      </c>
      <c r="F365" s="12">
        <v>7216</v>
      </c>
      <c r="G365" s="12">
        <v>16394</v>
      </c>
      <c r="H365" s="20" t="s">
        <v>116</v>
      </c>
      <c r="I365" s="27">
        <v>7500</v>
      </c>
      <c r="J365" s="23" t="s">
        <v>1013</v>
      </c>
      <c r="K365" s="25" t="s">
        <v>1014</v>
      </c>
    </row>
    <row r="366" spans="1:11" ht="33" x14ac:dyDescent="0.25">
      <c r="A366" s="19" t="s">
        <v>247</v>
      </c>
      <c r="B366" s="12">
        <v>2024</v>
      </c>
      <c r="C366" s="14">
        <v>9</v>
      </c>
      <c r="D366" s="12" t="s">
        <v>1015</v>
      </c>
      <c r="E366" s="14">
        <v>9</v>
      </c>
      <c r="F366" s="12">
        <v>7217</v>
      </c>
      <c r="G366" s="12">
        <v>16395</v>
      </c>
      <c r="H366" s="20" t="s">
        <v>116</v>
      </c>
      <c r="I366" s="27">
        <v>12000</v>
      </c>
      <c r="J366" s="23" t="s">
        <v>1016</v>
      </c>
      <c r="K366" s="25" t="s">
        <v>1017</v>
      </c>
    </row>
    <row r="367" spans="1:11" x14ac:dyDescent="0.25">
      <c r="A367" s="19" t="s">
        <v>247</v>
      </c>
      <c r="B367" s="12">
        <v>2024</v>
      </c>
      <c r="C367" s="14">
        <v>9</v>
      </c>
      <c r="D367" s="12" t="s">
        <v>1018</v>
      </c>
      <c r="E367" s="14">
        <v>9</v>
      </c>
      <c r="F367" s="12">
        <v>7218</v>
      </c>
      <c r="G367" s="12">
        <v>16396</v>
      </c>
      <c r="H367" s="20" t="s">
        <v>116</v>
      </c>
      <c r="I367" s="27">
        <v>12000</v>
      </c>
      <c r="J367" s="23" t="s">
        <v>1019</v>
      </c>
      <c r="K367" s="25" t="s">
        <v>1020</v>
      </c>
    </row>
    <row r="368" spans="1:11" x14ac:dyDescent="0.25">
      <c r="A368" s="19" t="s">
        <v>247</v>
      </c>
      <c r="B368" s="12">
        <v>2024</v>
      </c>
      <c r="C368" s="14">
        <v>9</v>
      </c>
      <c r="D368" s="12" t="s">
        <v>1021</v>
      </c>
      <c r="E368" s="14">
        <v>9</v>
      </c>
      <c r="F368" s="12">
        <v>7219</v>
      </c>
      <c r="G368" s="12">
        <v>16397</v>
      </c>
      <c r="H368" s="20" t="s">
        <v>116</v>
      </c>
      <c r="I368" s="27">
        <v>7000</v>
      </c>
      <c r="J368" s="23" t="s">
        <v>1022</v>
      </c>
      <c r="K368" s="25" t="s">
        <v>1023</v>
      </c>
    </row>
    <row r="369" spans="1:11" x14ac:dyDescent="0.25">
      <c r="A369" s="19" t="s">
        <v>247</v>
      </c>
      <c r="B369" s="12">
        <v>2024</v>
      </c>
      <c r="C369" s="14">
        <v>9</v>
      </c>
      <c r="D369" s="12" t="s">
        <v>1024</v>
      </c>
      <c r="E369" s="14">
        <v>9</v>
      </c>
      <c r="F369" s="12">
        <v>7220</v>
      </c>
      <c r="G369" s="12">
        <v>16402</v>
      </c>
      <c r="H369" s="20" t="s">
        <v>116</v>
      </c>
      <c r="I369" s="27">
        <v>30000</v>
      </c>
      <c r="J369" s="23" t="s">
        <v>1025</v>
      </c>
      <c r="K369" s="25" t="s">
        <v>1026</v>
      </c>
    </row>
    <row r="370" spans="1:11" x14ac:dyDescent="0.25">
      <c r="A370" s="19" t="s">
        <v>247</v>
      </c>
      <c r="B370" s="12">
        <v>2024</v>
      </c>
      <c r="C370" s="14">
        <v>9</v>
      </c>
      <c r="D370" s="12" t="s">
        <v>1027</v>
      </c>
      <c r="E370" s="14">
        <v>9</v>
      </c>
      <c r="F370" s="12">
        <v>7221</v>
      </c>
      <c r="G370" s="12">
        <v>16403</v>
      </c>
      <c r="H370" s="20" t="s">
        <v>116</v>
      </c>
      <c r="I370" s="27">
        <v>21000</v>
      </c>
      <c r="J370" s="23" t="s">
        <v>1028</v>
      </c>
      <c r="K370" s="25" t="s">
        <v>1029</v>
      </c>
    </row>
    <row r="371" spans="1:11" x14ac:dyDescent="0.25">
      <c r="A371" s="19" t="s">
        <v>247</v>
      </c>
      <c r="B371" s="12">
        <v>2024</v>
      </c>
      <c r="C371" s="14">
        <v>9</v>
      </c>
      <c r="D371" s="12" t="s">
        <v>1030</v>
      </c>
      <c r="E371" s="14">
        <v>9</v>
      </c>
      <c r="F371" s="12">
        <v>7222</v>
      </c>
      <c r="G371" s="12">
        <v>16409</v>
      </c>
      <c r="H371" s="20" t="s">
        <v>116</v>
      </c>
      <c r="I371" s="27">
        <v>7000</v>
      </c>
      <c r="J371" s="23" t="s">
        <v>1031</v>
      </c>
      <c r="K371" s="25" t="s">
        <v>1032</v>
      </c>
    </row>
    <row r="372" spans="1:11" x14ac:dyDescent="0.25">
      <c r="A372" s="19" t="s">
        <v>247</v>
      </c>
      <c r="B372" s="12">
        <v>2024</v>
      </c>
      <c r="C372" s="14">
        <v>9</v>
      </c>
      <c r="D372" s="12" t="s">
        <v>1033</v>
      </c>
      <c r="E372" s="14">
        <v>9</v>
      </c>
      <c r="F372" s="12">
        <v>7223</v>
      </c>
      <c r="G372" s="12">
        <v>16404</v>
      </c>
      <c r="H372" s="20" t="s">
        <v>116</v>
      </c>
      <c r="I372" s="27">
        <v>21000</v>
      </c>
      <c r="J372" s="23" t="s">
        <v>1034</v>
      </c>
      <c r="K372" s="25" t="s">
        <v>1035</v>
      </c>
    </row>
    <row r="373" spans="1:11" x14ac:dyDescent="0.25">
      <c r="A373" s="19" t="s">
        <v>247</v>
      </c>
      <c r="B373" s="12">
        <v>2024</v>
      </c>
      <c r="C373" s="14">
        <v>9</v>
      </c>
      <c r="D373" s="12" t="s">
        <v>1036</v>
      </c>
      <c r="E373" s="14">
        <v>9</v>
      </c>
      <c r="F373" s="12">
        <v>7224</v>
      </c>
      <c r="G373" s="12">
        <v>16410</v>
      </c>
      <c r="H373" s="20" t="s">
        <v>116</v>
      </c>
      <c r="I373" s="27">
        <v>12000</v>
      </c>
      <c r="J373" s="23" t="s">
        <v>1037</v>
      </c>
      <c r="K373" s="25" t="s">
        <v>1038</v>
      </c>
    </row>
    <row r="374" spans="1:11" x14ac:dyDescent="0.25">
      <c r="A374" s="19" t="s">
        <v>247</v>
      </c>
      <c r="B374" s="12">
        <v>2024</v>
      </c>
      <c r="C374" s="14">
        <v>9</v>
      </c>
      <c r="D374" s="12" t="s">
        <v>1039</v>
      </c>
      <c r="E374" s="14">
        <v>9</v>
      </c>
      <c r="F374" s="12">
        <v>7225</v>
      </c>
      <c r="G374" s="12">
        <v>16411</v>
      </c>
      <c r="H374" s="20" t="s">
        <v>116</v>
      </c>
      <c r="I374" s="27">
        <v>12000</v>
      </c>
      <c r="J374" s="23" t="s">
        <v>1040</v>
      </c>
      <c r="K374" s="25" t="s">
        <v>1041</v>
      </c>
    </row>
    <row r="375" spans="1:11" x14ac:dyDescent="0.25">
      <c r="A375" s="19" t="s">
        <v>247</v>
      </c>
      <c r="B375" s="12">
        <v>2024</v>
      </c>
      <c r="C375" s="14">
        <v>9</v>
      </c>
      <c r="D375" s="12" t="s">
        <v>1042</v>
      </c>
      <c r="E375" s="14">
        <v>9</v>
      </c>
      <c r="F375" s="12">
        <v>7226</v>
      </c>
      <c r="G375" s="12">
        <v>16412</v>
      </c>
      <c r="H375" s="20" t="s">
        <v>116</v>
      </c>
      <c r="I375" s="27">
        <v>12000</v>
      </c>
      <c r="J375" s="23" t="s">
        <v>1043</v>
      </c>
      <c r="K375" s="25" t="s">
        <v>1044</v>
      </c>
    </row>
    <row r="376" spans="1:11" x14ac:dyDescent="0.25">
      <c r="A376" s="19" t="s">
        <v>247</v>
      </c>
      <c r="B376" s="12">
        <v>2024</v>
      </c>
      <c r="C376" s="14">
        <v>9</v>
      </c>
      <c r="D376" s="12" t="s">
        <v>1045</v>
      </c>
      <c r="E376" s="14">
        <v>9</v>
      </c>
      <c r="F376" s="12">
        <v>7227</v>
      </c>
      <c r="G376" s="12">
        <v>16406</v>
      </c>
      <c r="H376" s="20" t="s">
        <v>116</v>
      </c>
      <c r="I376" s="27">
        <v>10000</v>
      </c>
      <c r="J376" s="23" t="s">
        <v>1046</v>
      </c>
      <c r="K376" s="25" t="s">
        <v>1047</v>
      </c>
    </row>
    <row r="377" spans="1:11" x14ac:dyDescent="0.25">
      <c r="A377" s="19" t="s">
        <v>247</v>
      </c>
      <c r="B377" s="12">
        <v>2024</v>
      </c>
      <c r="C377" s="14">
        <v>9</v>
      </c>
      <c r="D377" s="12" t="s">
        <v>1048</v>
      </c>
      <c r="E377" s="14">
        <v>9</v>
      </c>
      <c r="F377" s="12">
        <v>7229</v>
      </c>
      <c r="G377" s="12">
        <v>16413</v>
      </c>
      <c r="H377" s="20" t="s">
        <v>116</v>
      </c>
      <c r="I377" s="27">
        <v>12000</v>
      </c>
      <c r="J377" s="23" t="s">
        <v>1049</v>
      </c>
      <c r="K377" s="25" t="s">
        <v>1050</v>
      </c>
    </row>
    <row r="378" spans="1:11" x14ac:dyDescent="0.25">
      <c r="A378" s="19" t="s">
        <v>247</v>
      </c>
      <c r="B378" s="12">
        <v>2024</v>
      </c>
      <c r="C378" s="14">
        <v>9</v>
      </c>
      <c r="D378" s="12" t="s">
        <v>1051</v>
      </c>
      <c r="E378" s="14">
        <v>9</v>
      </c>
      <c r="F378" s="12">
        <v>7230</v>
      </c>
      <c r="G378" s="12">
        <v>16405</v>
      </c>
      <c r="H378" s="20" t="s">
        <v>116</v>
      </c>
      <c r="I378" s="27">
        <v>20000</v>
      </c>
      <c r="J378" s="23" t="s">
        <v>1052</v>
      </c>
      <c r="K378" s="25" t="s">
        <v>1053</v>
      </c>
    </row>
    <row r="379" spans="1:11" x14ac:dyDescent="0.25">
      <c r="A379" s="19" t="s">
        <v>247</v>
      </c>
      <c r="B379" s="12">
        <v>2024</v>
      </c>
      <c r="C379" s="14">
        <v>9</v>
      </c>
      <c r="D379" s="12" t="s">
        <v>1054</v>
      </c>
      <c r="E379" s="14">
        <v>9</v>
      </c>
      <c r="F379" s="12">
        <v>7231</v>
      </c>
      <c r="G379" s="12">
        <v>16414</v>
      </c>
      <c r="H379" s="20" t="s">
        <v>116</v>
      </c>
      <c r="I379" s="27">
        <v>7500</v>
      </c>
      <c r="J379" s="23" t="s">
        <v>1055</v>
      </c>
      <c r="K379" s="25" t="s">
        <v>1056</v>
      </c>
    </row>
    <row r="380" spans="1:11" x14ac:dyDescent="0.25">
      <c r="A380" s="19" t="s">
        <v>247</v>
      </c>
      <c r="B380" s="12">
        <v>2024</v>
      </c>
      <c r="C380" s="14">
        <v>9</v>
      </c>
      <c r="D380" s="12" t="s">
        <v>1057</v>
      </c>
      <c r="E380" s="14">
        <v>9</v>
      </c>
      <c r="F380" s="12">
        <v>7232</v>
      </c>
      <c r="G380" s="12">
        <v>16415</v>
      </c>
      <c r="H380" s="20" t="s">
        <v>116</v>
      </c>
      <c r="I380" s="27">
        <v>7500</v>
      </c>
      <c r="J380" s="23" t="s">
        <v>1058</v>
      </c>
      <c r="K380" s="25" t="s">
        <v>1059</v>
      </c>
    </row>
    <row r="381" spans="1:11" x14ac:dyDescent="0.25">
      <c r="A381" s="9" t="s">
        <v>247</v>
      </c>
      <c r="B381" s="3">
        <v>2024</v>
      </c>
      <c r="C381" s="11">
        <v>9</v>
      </c>
      <c r="D381" s="3" t="s">
        <v>1060</v>
      </c>
      <c r="E381" s="11">
        <v>9</v>
      </c>
      <c r="F381" s="3">
        <v>7233</v>
      </c>
      <c r="G381" s="3">
        <v>16416</v>
      </c>
      <c r="H381" s="4" t="s">
        <v>116</v>
      </c>
      <c r="I381" s="18">
        <v>7500</v>
      </c>
      <c r="J381" s="22" t="s">
        <v>1061</v>
      </c>
      <c r="K381" s="24" t="s">
        <v>1062</v>
      </c>
    </row>
    <row r="382" spans="1:11" x14ac:dyDescent="0.25">
      <c r="A382" s="19" t="s">
        <v>247</v>
      </c>
      <c r="B382" s="12">
        <v>2024</v>
      </c>
      <c r="C382" s="14">
        <v>9</v>
      </c>
      <c r="D382" s="12" t="s">
        <v>1063</v>
      </c>
      <c r="E382" s="14">
        <v>9</v>
      </c>
      <c r="F382" s="12">
        <v>7234</v>
      </c>
      <c r="G382" s="12">
        <v>16417</v>
      </c>
      <c r="H382" s="20" t="s">
        <v>116</v>
      </c>
      <c r="I382" s="27">
        <v>7500</v>
      </c>
      <c r="J382" s="23" t="s">
        <v>1064</v>
      </c>
      <c r="K382" s="25" t="s">
        <v>1065</v>
      </c>
    </row>
    <row r="383" spans="1:11" x14ac:dyDescent="0.25">
      <c r="A383" s="19" t="s">
        <v>247</v>
      </c>
      <c r="B383" s="12">
        <v>2024</v>
      </c>
      <c r="C383" s="14">
        <v>9</v>
      </c>
      <c r="D383" s="12" t="s">
        <v>1066</v>
      </c>
      <c r="E383" s="14">
        <v>9</v>
      </c>
      <c r="F383" s="12">
        <v>7235</v>
      </c>
      <c r="G383" s="12">
        <v>16418</v>
      </c>
      <c r="H383" s="20" t="s">
        <v>116</v>
      </c>
      <c r="I383" s="27">
        <v>12000</v>
      </c>
      <c r="J383" s="23" t="s">
        <v>1067</v>
      </c>
      <c r="K383" s="25" t="s">
        <v>1068</v>
      </c>
    </row>
    <row r="384" spans="1:11" x14ac:dyDescent="0.25">
      <c r="A384" s="19" t="s">
        <v>247</v>
      </c>
      <c r="B384" s="12">
        <v>2024</v>
      </c>
      <c r="C384" s="14">
        <v>9</v>
      </c>
      <c r="D384" s="12" t="s">
        <v>1069</v>
      </c>
      <c r="E384" s="14">
        <v>9</v>
      </c>
      <c r="F384" s="12">
        <v>7236</v>
      </c>
      <c r="G384" s="12">
        <v>16419</v>
      </c>
      <c r="H384" s="20" t="s">
        <v>116</v>
      </c>
      <c r="I384" s="27">
        <v>7500</v>
      </c>
      <c r="J384" s="23" t="s">
        <v>1070</v>
      </c>
      <c r="K384" s="25" t="s">
        <v>1071</v>
      </c>
    </row>
    <row r="385" spans="1:11" x14ac:dyDescent="0.25">
      <c r="A385" s="19" t="s">
        <v>247</v>
      </c>
      <c r="B385" s="12">
        <v>2024</v>
      </c>
      <c r="C385" s="14">
        <v>9</v>
      </c>
      <c r="D385" s="12" t="s">
        <v>1072</v>
      </c>
      <c r="E385" s="14">
        <v>9</v>
      </c>
      <c r="F385" s="12">
        <v>7237</v>
      </c>
      <c r="G385" s="12">
        <v>16420</v>
      </c>
      <c r="H385" s="20" t="s">
        <v>116</v>
      </c>
      <c r="I385" s="27">
        <v>7500</v>
      </c>
      <c r="J385" s="23" t="s">
        <v>1073</v>
      </c>
      <c r="K385" s="25" t="s">
        <v>1074</v>
      </c>
    </row>
    <row r="386" spans="1:11" x14ac:dyDescent="0.25">
      <c r="A386" s="19" t="s">
        <v>247</v>
      </c>
      <c r="B386" s="12">
        <v>2024</v>
      </c>
      <c r="C386" s="14">
        <v>9</v>
      </c>
      <c r="D386" s="12" t="s">
        <v>1075</v>
      </c>
      <c r="E386" s="14">
        <v>9</v>
      </c>
      <c r="F386" s="12">
        <v>7238</v>
      </c>
      <c r="G386" s="12">
        <v>16421</v>
      </c>
      <c r="H386" s="20" t="s">
        <v>116</v>
      </c>
      <c r="I386" s="27">
        <v>7500</v>
      </c>
      <c r="J386" s="23" t="s">
        <v>1076</v>
      </c>
      <c r="K386" s="25" t="s">
        <v>1077</v>
      </c>
    </row>
    <row r="387" spans="1:11" x14ac:dyDescent="0.25">
      <c r="A387" s="19" t="s">
        <v>247</v>
      </c>
      <c r="B387" s="12">
        <v>2024</v>
      </c>
      <c r="C387" s="14">
        <v>9</v>
      </c>
      <c r="D387" s="12" t="s">
        <v>1078</v>
      </c>
      <c r="E387" s="14">
        <v>9</v>
      </c>
      <c r="F387" s="12">
        <v>7239</v>
      </c>
      <c r="G387" s="12">
        <v>16422</v>
      </c>
      <c r="H387" s="20" t="s">
        <v>116</v>
      </c>
      <c r="I387" s="27">
        <v>24000</v>
      </c>
      <c r="J387" s="23" t="s">
        <v>1079</v>
      </c>
      <c r="K387" s="25" t="s">
        <v>1080</v>
      </c>
    </row>
    <row r="388" spans="1:11" x14ac:dyDescent="0.25">
      <c r="A388" s="19" t="s">
        <v>247</v>
      </c>
      <c r="B388" s="12">
        <v>2024</v>
      </c>
      <c r="C388" s="14">
        <v>9</v>
      </c>
      <c r="D388" s="12" t="s">
        <v>1081</v>
      </c>
      <c r="E388" s="14">
        <v>9</v>
      </c>
      <c r="F388" s="12">
        <v>7240</v>
      </c>
      <c r="G388" s="12">
        <v>16423</v>
      </c>
      <c r="H388" s="20" t="s">
        <v>116</v>
      </c>
      <c r="I388" s="27">
        <v>30000</v>
      </c>
      <c r="J388" s="23" t="s">
        <v>1082</v>
      </c>
      <c r="K388" s="25" t="s">
        <v>1083</v>
      </c>
    </row>
    <row r="389" spans="1:11" x14ac:dyDescent="0.25">
      <c r="A389" s="19" t="s">
        <v>247</v>
      </c>
      <c r="B389" s="12">
        <v>2024</v>
      </c>
      <c r="C389" s="14">
        <v>9</v>
      </c>
      <c r="D389" s="12" t="s">
        <v>1084</v>
      </c>
      <c r="E389" s="14">
        <v>9</v>
      </c>
      <c r="F389" s="12">
        <v>7241</v>
      </c>
      <c r="G389" s="12">
        <v>16424</v>
      </c>
      <c r="H389" s="20" t="s">
        <v>116</v>
      </c>
      <c r="I389" s="27">
        <v>246225</v>
      </c>
      <c r="J389" s="23" t="s">
        <v>1085</v>
      </c>
      <c r="K389" s="25" t="s">
        <v>1086</v>
      </c>
    </row>
    <row r="390" spans="1:11" x14ac:dyDescent="0.25">
      <c r="A390" s="19" t="s">
        <v>247</v>
      </c>
      <c r="B390" s="12">
        <v>2024</v>
      </c>
      <c r="C390" s="14">
        <v>9</v>
      </c>
      <c r="D390" s="12" t="s">
        <v>1087</v>
      </c>
      <c r="E390" s="14">
        <v>9</v>
      </c>
      <c r="F390" s="12">
        <v>7242</v>
      </c>
      <c r="G390" s="12">
        <v>16457</v>
      </c>
      <c r="H390" s="20" t="s">
        <v>120</v>
      </c>
      <c r="I390" s="27">
        <v>7500</v>
      </c>
      <c r="J390" s="23" t="s">
        <v>1088</v>
      </c>
      <c r="K390" s="25" t="s">
        <v>1089</v>
      </c>
    </row>
    <row r="391" spans="1:11" x14ac:dyDescent="0.25">
      <c r="A391" s="19" t="s">
        <v>247</v>
      </c>
      <c r="B391" s="12">
        <v>2024</v>
      </c>
      <c r="C391" s="14">
        <v>9</v>
      </c>
      <c r="D391" s="12" t="s">
        <v>1090</v>
      </c>
      <c r="E391" s="14">
        <v>9</v>
      </c>
      <c r="F391" s="12">
        <v>7243</v>
      </c>
      <c r="G391" s="12">
        <v>16462</v>
      </c>
      <c r="H391" s="20" t="s">
        <v>120</v>
      </c>
      <c r="I391" s="27">
        <v>12000</v>
      </c>
      <c r="J391" s="23" t="s">
        <v>1091</v>
      </c>
      <c r="K391" s="25" t="s">
        <v>1092</v>
      </c>
    </row>
    <row r="392" spans="1:11" x14ac:dyDescent="0.25">
      <c r="A392" s="19" t="s">
        <v>247</v>
      </c>
      <c r="B392" s="12">
        <v>2024</v>
      </c>
      <c r="C392" s="14">
        <v>9</v>
      </c>
      <c r="D392" s="12" t="s">
        <v>1093</v>
      </c>
      <c r="E392" s="14">
        <v>9</v>
      </c>
      <c r="F392" s="12">
        <v>7244</v>
      </c>
      <c r="G392" s="12">
        <v>16454</v>
      </c>
      <c r="H392" s="20" t="s">
        <v>120</v>
      </c>
      <c r="I392" s="27">
        <v>7500</v>
      </c>
      <c r="J392" s="23" t="s">
        <v>1094</v>
      </c>
      <c r="K392" s="25" t="s">
        <v>1095</v>
      </c>
    </row>
    <row r="393" spans="1:11" ht="33" x14ac:dyDescent="0.25">
      <c r="A393" s="19" t="s">
        <v>247</v>
      </c>
      <c r="B393" s="12">
        <v>2024</v>
      </c>
      <c r="C393" s="14">
        <v>9</v>
      </c>
      <c r="D393" s="12" t="s">
        <v>1096</v>
      </c>
      <c r="E393" s="14">
        <v>9</v>
      </c>
      <c r="F393" s="12">
        <v>7245</v>
      </c>
      <c r="G393" s="12">
        <v>16459</v>
      </c>
      <c r="H393" s="20" t="s">
        <v>120</v>
      </c>
      <c r="I393" s="27">
        <v>12000</v>
      </c>
      <c r="J393" s="23" t="s">
        <v>1097</v>
      </c>
      <c r="K393" s="25" t="s">
        <v>1098</v>
      </c>
    </row>
    <row r="394" spans="1:11" x14ac:dyDescent="0.25">
      <c r="A394" s="19" t="s">
        <v>247</v>
      </c>
      <c r="B394" s="12">
        <v>2024</v>
      </c>
      <c r="C394" s="14">
        <v>9</v>
      </c>
      <c r="D394" s="12" t="s">
        <v>1099</v>
      </c>
      <c r="E394" s="14">
        <v>9</v>
      </c>
      <c r="F394" s="12">
        <v>7246</v>
      </c>
      <c r="G394" s="12">
        <v>16455</v>
      </c>
      <c r="H394" s="20" t="s">
        <v>120</v>
      </c>
      <c r="I394" s="27">
        <v>7500</v>
      </c>
      <c r="J394" s="23" t="s">
        <v>1100</v>
      </c>
      <c r="K394" s="25" t="s">
        <v>1101</v>
      </c>
    </row>
    <row r="395" spans="1:11" x14ac:dyDescent="0.25">
      <c r="A395" s="19" t="s">
        <v>247</v>
      </c>
      <c r="B395" s="12">
        <v>2024</v>
      </c>
      <c r="C395" s="14">
        <v>9</v>
      </c>
      <c r="D395" s="12" t="s">
        <v>1102</v>
      </c>
      <c r="E395" s="14">
        <v>9</v>
      </c>
      <c r="F395" s="12">
        <v>7247</v>
      </c>
      <c r="G395" s="12">
        <v>16456</v>
      </c>
      <c r="H395" s="20" t="s">
        <v>120</v>
      </c>
      <c r="I395" s="27">
        <v>7000</v>
      </c>
      <c r="J395" s="23" t="s">
        <v>1103</v>
      </c>
      <c r="K395" s="25" t="s">
        <v>1104</v>
      </c>
    </row>
    <row r="396" spans="1:11" x14ac:dyDescent="0.25">
      <c r="A396" s="19" t="s">
        <v>247</v>
      </c>
      <c r="B396" s="12">
        <v>2024</v>
      </c>
      <c r="C396" s="14">
        <v>9</v>
      </c>
      <c r="D396" s="12" t="s">
        <v>1105</v>
      </c>
      <c r="E396" s="14">
        <v>9</v>
      </c>
      <c r="F396" s="12">
        <v>7248</v>
      </c>
      <c r="G396" s="12">
        <v>16464</v>
      </c>
      <c r="H396" s="20" t="s">
        <v>120</v>
      </c>
      <c r="I396" s="27">
        <v>7500</v>
      </c>
      <c r="J396" s="23" t="s">
        <v>1106</v>
      </c>
      <c r="K396" s="25" t="s">
        <v>1107</v>
      </c>
    </row>
    <row r="397" spans="1:11" x14ac:dyDescent="0.25">
      <c r="A397" s="19" t="s">
        <v>247</v>
      </c>
      <c r="B397" s="12">
        <v>2024</v>
      </c>
      <c r="C397" s="14">
        <v>9</v>
      </c>
      <c r="D397" s="12" t="s">
        <v>1108</v>
      </c>
      <c r="E397" s="14">
        <v>9</v>
      </c>
      <c r="F397" s="12">
        <v>7249</v>
      </c>
      <c r="G397" s="12">
        <v>16465</v>
      </c>
      <c r="H397" s="20" t="s">
        <v>120</v>
      </c>
      <c r="I397" s="27">
        <v>7500</v>
      </c>
      <c r="J397" s="23" t="s">
        <v>1109</v>
      </c>
      <c r="K397" s="25" t="s">
        <v>1110</v>
      </c>
    </row>
    <row r="398" spans="1:11" x14ac:dyDescent="0.25">
      <c r="A398" s="19" t="s">
        <v>247</v>
      </c>
      <c r="B398" s="12">
        <v>2024</v>
      </c>
      <c r="C398" s="14">
        <v>9</v>
      </c>
      <c r="D398" s="12" t="s">
        <v>1111</v>
      </c>
      <c r="E398" s="14">
        <v>9</v>
      </c>
      <c r="F398" s="12">
        <v>7250</v>
      </c>
      <c r="G398" s="12">
        <v>16460</v>
      </c>
      <c r="H398" s="20" t="s">
        <v>120</v>
      </c>
      <c r="I398" s="27">
        <v>7000</v>
      </c>
      <c r="J398" s="23" t="s">
        <v>1112</v>
      </c>
      <c r="K398" s="25" t="s">
        <v>1113</v>
      </c>
    </row>
    <row r="399" spans="1:11" x14ac:dyDescent="0.25">
      <c r="A399" s="19" t="s">
        <v>247</v>
      </c>
      <c r="B399" s="12">
        <v>2024</v>
      </c>
      <c r="C399" s="14">
        <v>9</v>
      </c>
      <c r="D399" s="12" t="s">
        <v>1114</v>
      </c>
      <c r="E399" s="14">
        <v>9</v>
      </c>
      <c r="F399" s="12">
        <v>7251</v>
      </c>
      <c r="G399" s="12">
        <v>16458</v>
      </c>
      <c r="H399" s="20" t="s">
        <v>120</v>
      </c>
      <c r="I399" s="27">
        <v>7500</v>
      </c>
      <c r="J399" s="23" t="s">
        <v>1115</v>
      </c>
      <c r="K399" s="25" t="s">
        <v>1116</v>
      </c>
    </row>
    <row r="400" spans="1:11" x14ac:dyDescent="0.25">
      <c r="A400" s="19" t="s">
        <v>247</v>
      </c>
      <c r="B400" s="12">
        <v>2024</v>
      </c>
      <c r="C400" s="14">
        <v>9</v>
      </c>
      <c r="D400" s="12" t="s">
        <v>1117</v>
      </c>
      <c r="E400" s="14">
        <v>9</v>
      </c>
      <c r="F400" s="12">
        <v>7252</v>
      </c>
      <c r="G400" s="12">
        <v>16466</v>
      </c>
      <c r="H400" s="20" t="s">
        <v>120</v>
      </c>
      <c r="I400" s="27">
        <v>19500</v>
      </c>
      <c r="J400" s="23" t="s">
        <v>1118</v>
      </c>
      <c r="K400" s="25" t="s">
        <v>1119</v>
      </c>
    </row>
    <row r="401" spans="1:11" x14ac:dyDescent="0.25">
      <c r="A401" s="19" t="s">
        <v>247</v>
      </c>
      <c r="B401" s="12">
        <v>2024</v>
      </c>
      <c r="C401" s="14">
        <v>9</v>
      </c>
      <c r="D401" s="12" t="s">
        <v>1120</v>
      </c>
      <c r="E401" s="14">
        <v>9</v>
      </c>
      <c r="F401" s="12">
        <v>7253</v>
      </c>
      <c r="G401" s="12">
        <v>16512</v>
      </c>
      <c r="H401" s="20" t="s">
        <v>120</v>
      </c>
      <c r="I401" s="27">
        <v>7500</v>
      </c>
      <c r="J401" s="23" t="s">
        <v>1121</v>
      </c>
      <c r="K401" s="25" t="s">
        <v>1122</v>
      </c>
    </row>
    <row r="402" spans="1:11" x14ac:dyDescent="0.25">
      <c r="A402" s="9" t="s">
        <v>247</v>
      </c>
      <c r="B402" s="3">
        <v>2024</v>
      </c>
      <c r="C402" s="11">
        <v>9</v>
      </c>
      <c r="D402" s="3" t="s">
        <v>1123</v>
      </c>
      <c r="E402" s="11">
        <v>9</v>
      </c>
      <c r="F402" s="3">
        <v>7254</v>
      </c>
      <c r="G402" s="3">
        <v>16513</v>
      </c>
      <c r="H402" s="4" t="s">
        <v>120</v>
      </c>
      <c r="I402" s="18">
        <v>7500</v>
      </c>
      <c r="J402" s="22" t="s">
        <v>1124</v>
      </c>
      <c r="K402" s="24" t="s">
        <v>1125</v>
      </c>
    </row>
    <row r="403" spans="1:11" x14ac:dyDescent="0.25">
      <c r="A403" s="19" t="s">
        <v>247</v>
      </c>
      <c r="B403" s="12">
        <v>2024</v>
      </c>
      <c r="C403" s="14">
        <v>9</v>
      </c>
      <c r="D403" s="12" t="s">
        <v>1126</v>
      </c>
      <c r="E403" s="14">
        <v>9</v>
      </c>
      <c r="F403" s="12">
        <v>7255</v>
      </c>
      <c r="G403" s="12">
        <v>16514</v>
      </c>
      <c r="H403" s="20" t="s">
        <v>120</v>
      </c>
      <c r="I403" s="27">
        <v>7500</v>
      </c>
      <c r="J403" s="23" t="s">
        <v>1127</v>
      </c>
      <c r="K403" s="25" t="s">
        <v>1128</v>
      </c>
    </row>
    <row r="404" spans="1:11" x14ac:dyDescent="0.25">
      <c r="A404" s="9" t="s">
        <v>247</v>
      </c>
      <c r="B404" s="3">
        <v>2024</v>
      </c>
      <c r="C404" s="11">
        <v>9</v>
      </c>
      <c r="D404" s="3" t="s">
        <v>1129</v>
      </c>
      <c r="E404" s="11">
        <v>9</v>
      </c>
      <c r="F404" s="3">
        <v>7256</v>
      </c>
      <c r="G404" s="3">
        <v>16515</v>
      </c>
      <c r="H404" s="4" t="s">
        <v>120</v>
      </c>
      <c r="I404" s="18">
        <v>7500</v>
      </c>
      <c r="J404" s="22" t="s">
        <v>1130</v>
      </c>
      <c r="K404" s="24" t="s">
        <v>1131</v>
      </c>
    </row>
    <row r="405" spans="1:11" x14ac:dyDescent="0.25">
      <c r="A405" s="19" t="s">
        <v>247</v>
      </c>
      <c r="B405" s="12">
        <v>2024</v>
      </c>
      <c r="C405" s="14">
        <v>9</v>
      </c>
      <c r="D405" s="12" t="s">
        <v>1132</v>
      </c>
      <c r="E405" s="14">
        <v>9</v>
      </c>
      <c r="F405" s="12">
        <v>7257</v>
      </c>
      <c r="G405" s="12">
        <v>16516</v>
      </c>
      <c r="H405" s="20" t="s">
        <v>120</v>
      </c>
      <c r="I405" s="27">
        <v>7500</v>
      </c>
      <c r="J405" s="23" t="s">
        <v>1133</v>
      </c>
      <c r="K405" s="25" t="s">
        <v>1134</v>
      </c>
    </row>
    <row r="406" spans="1:11" x14ac:dyDescent="0.25">
      <c r="A406" s="19" t="s">
        <v>247</v>
      </c>
      <c r="B406" s="12">
        <v>2024</v>
      </c>
      <c r="C406" s="14">
        <v>9</v>
      </c>
      <c r="D406" s="12" t="s">
        <v>1135</v>
      </c>
      <c r="E406" s="14">
        <v>9</v>
      </c>
      <c r="F406" s="12">
        <v>7258</v>
      </c>
      <c r="G406" s="12">
        <v>16517</v>
      </c>
      <c r="H406" s="20" t="s">
        <v>120</v>
      </c>
      <c r="I406" s="27">
        <v>7500</v>
      </c>
      <c r="J406" s="23" t="s">
        <v>1136</v>
      </c>
      <c r="K406" s="25" t="s">
        <v>1137</v>
      </c>
    </row>
    <row r="407" spans="1:11" x14ac:dyDescent="0.25">
      <c r="A407" s="19" t="s">
        <v>247</v>
      </c>
      <c r="B407" s="12">
        <v>2024</v>
      </c>
      <c r="C407" s="14">
        <v>9</v>
      </c>
      <c r="D407" s="12" t="s">
        <v>1138</v>
      </c>
      <c r="E407" s="14">
        <v>9</v>
      </c>
      <c r="F407" s="12">
        <v>7259</v>
      </c>
      <c r="G407" s="12">
        <v>16558</v>
      </c>
      <c r="H407" s="20" t="s">
        <v>120</v>
      </c>
      <c r="I407" s="27">
        <v>22000</v>
      </c>
      <c r="J407" s="23" t="s">
        <v>1139</v>
      </c>
      <c r="K407" s="25" t="s">
        <v>1140</v>
      </c>
    </row>
    <row r="408" spans="1:11" ht="33" x14ac:dyDescent="0.25">
      <c r="A408" s="19" t="s">
        <v>247</v>
      </c>
      <c r="B408" s="12">
        <v>2024</v>
      </c>
      <c r="C408" s="14">
        <v>9</v>
      </c>
      <c r="D408" s="12" t="s">
        <v>1141</v>
      </c>
      <c r="E408" s="14">
        <v>9</v>
      </c>
      <c r="F408" s="12">
        <v>7260</v>
      </c>
      <c r="G408" s="12">
        <v>16559</v>
      </c>
      <c r="H408" s="20" t="s">
        <v>120</v>
      </c>
      <c r="I408" s="27">
        <v>20000</v>
      </c>
      <c r="J408" s="23" t="s">
        <v>1142</v>
      </c>
      <c r="K408" s="25" t="s">
        <v>1143</v>
      </c>
    </row>
    <row r="409" spans="1:11" x14ac:dyDescent="0.25">
      <c r="A409" s="19" t="s">
        <v>247</v>
      </c>
      <c r="B409" s="12">
        <v>2024</v>
      </c>
      <c r="C409" s="14">
        <v>9</v>
      </c>
      <c r="D409" s="12" t="s">
        <v>1144</v>
      </c>
      <c r="E409" s="14">
        <v>9</v>
      </c>
      <c r="F409" s="12">
        <v>7261</v>
      </c>
      <c r="G409" s="12">
        <v>16560</v>
      </c>
      <c r="H409" s="20" t="s">
        <v>120</v>
      </c>
      <c r="I409" s="27">
        <v>7000</v>
      </c>
      <c r="J409" s="23" t="s">
        <v>1145</v>
      </c>
      <c r="K409" s="25" t="s">
        <v>1146</v>
      </c>
    </row>
    <row r="410" spans="1:11" x14ac:dyDescent="0.25">
      <c r="A410" s="19" t="s">
        <v>247</v>
      </c>
      <c r="B410" s="12">
        <v>2024</v>
      </c>
      <c r="C410" s="14">
        <v>9</v>
      </c>
      <c r="D410" s="12" t="s">
        <v>1147</v>
      </c>
      <c r="E410" s="14">
        <v>9</v>
      </c>
      <c r="F410" s="12">
        <v>7262</v>
      </c>
      <c r="G410" s="12">
        <v>16561</v>
      </c>
      <c r="H410" s="20" t="s">
        <v>120</v>
      </c>
      <c r="I410" s="27">
        <v>7000</v>
      </c>
      <c r="J410" s="23" t="s">
        <v>1148</v>
      </c>
      <c r="K410" s="25" t="s">
        <v>1149</v>
      </c>
    </row>
    <row r="411" spans="1:11" x14ac:dyDescent="0.25">
      <c r="A411" s="19" t="s">
        <v>247</v>
      </c>
      <c r="B411" s="12">
        <v>2024</v>
      </c>
      <c r="C411" s="14">
        <v>9</v>
      </c>
      <c r="D411" s="12" t="s">
        <v>1150</v>
      </c>
      <c r="E411" s="14">
        <v>9</v>
      </c>
      <c r="F411" s="12">
        <v>7263</v>
      </c>
      <c r="G411" s="12">
        <v>16518</v>
      </c>
      <c r="H411" s="20" t="s">
        <v>120</v>
      </c>
      <c r="I411" s="27">
        <v>7500</v>
      </c>
      <c r="J411" s="23" t="s">
        <v>1151</v>
      </c>
      <c r="K411" s="25" t="s">
        <v>1152</v>
      </c>
    </row>
    <row r="412" spans="1:11" x14ac:dyDescent="0.25">
      <c r="A412" s="19" t="s">
        <v>247</v>
      </c>
      <c r="B412" s="12">
        <v>2024</v>
      </c>
      <c r="C412" s="14">
        <v>9</v>
      </c>
      <c r="D412" s="12" t="s">
        <v>1153</v>
      </c>
      <c r="E412" s="14">
        <v>9</v>
      </c>
      <c r="F412" s="12">
        <v>7264</v>
      </c>
      <c r="G412" s="12">
        <v>16562</v>
      </c>
      <c r="H412" s="20" t="s">
        <v>120</v>
      </c>
      <c r="I412" s="27">
        <v>12000</v>
      </c>
      <c r="J412" s="23" t="s">
        <v>1154</v>
      </c>
      <c r="K412" s="25" t="s">
        <v>1155</v>
      </c>
    </row>
    <row r="413" spans="1:11" x14ac:dyDescent="0.25">
      <c r="A413" s="19" t="s">
        <v>247</v>
      </c>
      <c r="B413" s="12">
        <v>2024</v>
      </c>
      <c r="C413" s="14">
        <v>9</v>
      </c>
      <c r="D413" s="12" t="s">
        <v>1156</v>
      </c>
      <c r="E413" s="14">
        <v>9</v>
      </c>
      <c r="F413" s="12">
        <v>7265</v>
      </c>
      <c r="G413" s="12">
        <v>16557</v>
      </c>
      <c r="H413" s="20" t="s">
        <v>120</v>
      </c>
      <c r="I413" s="27">
        <v>12000</v>
      </c>
      <c r="J413" s="23" t="s">
        <v>1157</v>
      </c>
      <c r="K413" s="25" t="s">
        <v>1158</v>
      </c>
    </row>
    <row r="414" spans="1:11" x14ac:dyDescent="0.25">
      <c r="A414" s="19" t="s">
        <v>247</v>
      </c>
      <c r="B414" s="12">
        <v>2024</v>
      </c>
      <c r="C414" s="14">
        <v>9</v>
      </c>
      <c r="D414" s="12" t="s">
        <v>1159</v>
      </c>
      <c r="E414" s="14">
        <v>9</v>
      </c>
      <c r="F414" s="12">
        <v>7266</v>
      </c>
      <c r="G414" s="12">
        <v>16523</v>
      </c>
      <c r="H414" s="20" t="s">
        <v>120</v>
      </c>
      <c r="I414" s="27">
        <v>7000</v>
      </c>
      <c r="J414" s="23" t="s">
        <v>1160</v>
      </c>
      <c r="K414" s="25" t="s">
        <v>1161</v>
      </c>
    </row>
    <row r="415" spans="1:11" x14ac:dyDescent="0.25">
      <c r="A415" s="19" t="s">
        <v>247</v>
      </c>
      <c r="B415" s="12">
        <v>2024</v>
      </c>
      <c r="C415" s="14">
        <v>9</v>
      </c>
      <c r="D415" s="12" t="s">
        <v>1162</v>
      </c>
      <c r="E415" s="14">
        <v>9</v>
      </c>
      <c r="F415" s="12">
        <v>7267</v>
      </c>
      <c r="G415" s="12">
        <v>16519</v>
      </c>
      <c r="H415" s="20" t="s">
        <v>120</v>
      </c>
      <c r="I415" s="27">
        <v>6000</v>
      </c>
      <c r="J415" s="23" t="s">
        <v>1163</v>
      </c>
      <c r="K415" s="25" t="s">
        <v>1164</v>
      </c>
    </row>
    <row r="416" spans="1:11" x14ac:dyDescent="0.25">
      <c r="A416" s="19" t="s">
        <v>247</v>
      </c>
      <c r="B416" s="12">
        <v>2024</v>
      </c>
      <c r="C416" s="14">
        <v>9</v>
      </c>
      <c r="D416" s="12" t="s">
        <v>1165</v>
      </c>
      <c r="E416" s="14">
        <v>9</v>
      </c>
      <c r="F416" s="12">
        <v>7269</v>
      </c>
      <c r="G416" s="12">
        <v>16525</v>
      </c>
      <c r="H416" s="20" t="s">
        <v>120</v>
      </c>
      <c r="I416" s="27">
        <v>12000</v>
      </c>
      <c r="J416" s="23" t="s">
        <v>1166</v>
      </c>
      <c r="K416" s="25" t="s">
        <v>1167</v>
      </c>
    </row>
    <row r="417" spans="1:11" x14ac:dyDescent="0.25">
      <c r="A417" s="19" t="s">
        <v>247</v>
      </c>
      <c r="B417" s="12">
        <v>2024</v>
      </c>
      <c r="C417" s="14">
        <v>9</v>
      </c>
      <c r="D417" s="12" t="s">
        <v>1168</v>
      </c>
      <c r="E417" s="14">
        <v>9</v>
      </c>
      <c r="F417" s="12">
        <v>7270</v>
      </c>
      <c r="G417" s="12">
        <v>16524</v>
      </c>
      <c r="H417" s="20" t="s">
        <v>120</v>
      </c>
      <c r="I417" s="27">
        <v>6000</v>
      </c>
      <c r="J417" s="23" t="s">
        <v>1169</v>
      </c>
      <c r="K417" s="25" t="s">
        <v>1170</v>
      </c>
    </row>
    <row r="418" spans="1:11" x14ac:dyDescent="0.25">
      <c r="A418" s="9" t="s">
        <v>247</v>
      </c>
      <c r="B418" s="3">
        <v>2024</v>
      </c>
      <c r="C418" s="11">
        <v>9</v>
      </c>
      <c r="D418" s="3" t="s">
        <v>1171</v>
      </c>
      <c r="E418" s="11">
        <v>9</v>
      </c>
      <c r="F418" s="3">
        <v>7271</v>
      </c>
      <c r="G418" s="3">
        <v>16520</v>
      </c>
      <c r="H418" s="4" t="s">
        <v>120</v>
      </c>
      <c r="I418" s="18">
        <v>12000</v>
      </c>
      <c r="J418" s="22" t="s">
        <v>1172</v>
      </c>
      <c r="K418" s="24" t="s">
        <v>1173</v>
      </c>
    </row>
    <row r="419" spans="1:11" x14ac:dyDescent="0.25">
      <c r="A419" s="19" t="s">
        <v>247</v>
      </c>
      <c r="B419" s="12">
        <v>2024</v>
      </c>
      <c r="C419" s="14">
        <v>9</v>
      </c>
      <c r="D419" s="12" t="s">
        <v>1174</v>
      </c>
      <c r="E419" s="14">
        <v>9</v>
      </c>
      <c r="F419" s="12">
        <v>7272</v>
      </c>
      <c r="G419" s="12">
        <v>16531</v>
      </c>
      <c r="H419" s="20" t="s">
        <v>120</v>
      </c>
      <c r="I419" s="27">
        <v>12000</v>
      </c>
      <c r="J419" s="23" t="s">
        <v>1175</v>
      </c>
      <c r="K419" s="25" t="s">
        <v>1176</v>
      </c>
    </row>
    <row r="420" spans="1:11" x14ac:dyDescent="0.25">
      <c r="A420" s="19" t="s">
        <v>247</v>
      </c>
      <c r="B420" s="12">
        <v>2024</v>
      </c>
      <c r="C420" s="14">
        <v>9</v>
      </c>
      <c r="D420" s="12" t="s">
        <v>1177</v>
      </c>
      <c r="E420" s="14">
        <v>9</v>
      </c>
      <c r="F420" s="12">
        <v>7273</v>
      </c>
      <c r="G420" s="12">
        <v>16578</v>
      </c>
      <c r="H420" s="20" t="s">
        <v>120</v>
      </c>
      <c r="I420" s="27">
        <v>7000</v>
      </c>
      <c r="J420" s="23" t="s">
        <v>1178</v>
      </c>
      <c r="K420" s="25" t="s">
        <v>1179</v>
      </c>
    </row>
    <row r="421" spans="1:11" x14ac:dyDescent="0.25">
      <c r="A421" s="19" t="s">
        <v>247</v>
      </c>
      <c r="B421" s="12">
        <v>2024</v>
      </c>
      <c r="C421" s="14">
        <v>9</v>
      </c>
      <c r="D421" s="12" t="s">
        <v>1180</v>
      </c>
      <c r="E421" s="14">
        <v>9</v>
      </c>
      <c r="F421" s="12">
        <v>7274</v>
      </c>
      <c r="G421" s="12">
        <v>16563</v>
      </c>
      <c r="H421" s="20" t="s">
        <v>120</v>
      </c>
      <c r="I421" s="27">
        <v>21000</v>
      </c>
      <c r="J421" s="23" t="s">
        <v>1181</v>
      </c>
      <c r="K421" s="25" t="s">
        <v>1182</v>
      </c>
    </row>
    <row r="422" spans="1:11" ht="33" x14ac:dyDescent="0.25">
      <c r="A422" s="19" t="s">
        <v>247</v>
      </c>
      <c r="B422" s="12">
        <v>2024</v>
      </c>
      <c r="C422" s="14">
        <v>9</v>
      </c>
      <c r="D422" s="12" t="s">
        <v>1183</v>
      </c>
      <c r="E422" s="14">
        <v>9</v>
      </c>
      <c r="F422" s="12">
        <v>7275</v>
      </c>
      <c r="G422" s="12">
        <v>16564</v>
      </c>
      <c r="H422" s="20" t="s">
        <v>120</v>
      </c>
      <c r="I422" s="27">
        <v>24000</v>
      </c>
      <c r="J422" s="23" t="s">
        <v>1184</v>
      </c>
      <c r="K422" s="25" t="s">
        <v>1185</v>
      </c>
    </row>
    <row r="423" spans="1:11" ht="33" x14ac:dyDescent="0.25">
      <c r="A423" s="19" t="s">
        <v>247</v>
      </c>
      <c r="B423" s="12">
        <v>2024</v>
      </c>
      <c r="C423" s="14">
        <v>9</v>
      </c>
      <c r="D423" s="12" t="s">
        <v>1186</v>
      </c>
      <c r="E423" s="14">
        <v>9</v>
      </c>
      <c r="F423" s="12">
        <v>7276</v>
      </c>
      <c r="G423" s="12">
        <v>16565</v>
      </c>
      <c r="H423" s="20" t="s">
        <v>120</v>
      </c>
      <c r="I423" s="27">
        <v>15000</v>
      </c>
      <c r="J423" s="23" t="s">
        <v>1187</v>
      </c>
      <c r="K423" s="25" t="s">
        <v>1188</v>
      </c>
    </row>
    <row r="424" spans="1:11" x14ac:dyDescent="0.25">
      <c r="A424" s="19" t="s">
        <v>247</v>
      </c>
      <c r="B424" s="12">
        <v>2024</v>
      </c>
      <c r="C424" s="14">
        <v>9</v>
      </c>
      <c r="D424" s="12" t="s">
        <v>1189</v>
      </c>
      <c r="E424" s="14">
        <v>9</v>
      </c>
      <c r="F424" s="12">
        <v>7277</v>
      </c>
      <c r="G424" s="12">
        <v>16570</v>
      </c>
      <c r="H424" s="20" t="s">
        <v>120</v>
      </c>
      <c r="I424" s="27">
        <v>14000</v>
      </c>
      <c r="J424" s="23" t="s">
        <v>1190</v>
      </c>
      <c r="K424" s="25" t="s">
        <v>1191</v>
      </c>
    </row>
    <row r="425" spans="1:11" x14ac:dyDescent="0.25">
      <c r="A425" s="19" t="s">
        <v>247</v>
      </c>
      <c r="B425" s="12">
        <v>2024</v>
      </c>
      <c r="C425" s="14">
        <v>9</v>
      </c>
      <c r="D425" s="12" t="s">
        <v>1192</v>
      </c>
      <c r="E425" s="14">
        <v>9</v>
      </c>
      <c r="F425" s="12">
        <v>7278</v>
      </c>
      <c r="G425" s="12">
        <v>16568</v>
      </c>
      <c r="H425" s="20" t="s">
        <v>120</v>
      </c>
      <c r="I425" s="27">
        <v>14000</v>
      </c>
      <c r="J425" s="23" t="s">
        <v>1193</v>
      </c>
      <c r="K425" s="25" t="s">
        <v>1194</v>
      </c>
    </row>
    <row r="426" spans="1:11" x14ac:dyDescent="0.25">
      <c r="A426" s="19" t="s">
        <v>247</v>
      </c>
      <c r="B426" s="12">
        <v>2024</v>
      </c>
      <c r="C426" s="14">
        <v>9</v>
      </c>
      <c r="D426" s="12" t="s">
        <v>1195</v>
      </c>
      <c r="E426" s="14">
        <v>9</v>
      </c>
      <c r="F426" s="12">
        <v>7279</v>
      </c>
      <c r="G426" s="12">
        <v>16569</v>
      </c>
      <c r="H426" s="20" t="s">
        <v>120</v>
      </c>
      <c r="I426" s="27">
        <v>14000</v>
      </c>
      <c r="J426" s="23" t="s">
        <v>1196</v>
      </c>
      <c r="K426" s="25" t="s">
        <v>1197</v>
      </c>
    </row>
    <row r="427" spans="1:11" ht="33" x14ac:dyDescent="0.25">
      <c r="A427" s="19" t="s">
        <v>247</v>
      </c>
      <c r="B427" s="12">
        <v>2024</v>
      </c>
      <c r="C427" s="14">
        <v>9</v>
      </c>
      <c r="D427" s="12" t="s">
        <v>1198</v>
      </c>
      <c r="E427" s="14">
        <v>9</v>
      </c>
      <c r="F427" s="12">
        <v>7280</v>
      </c>
      <c r="G427" s="12">
        <v>16539</v>
      </c>
      <c r="H427" s="20" t="s">
        <v>120</v>
      </c>
      <c r="I427" s="27">
        <v>24000</v>
      </c>
      <c r="J427" s="23" t="s">
        <v>1199</v>
      </c>
      <c r="K427" s="25" t="s">
        <v>1200</v>
      </c>
    </row>
    <row r="428" spans="1:11" x14ac:dyDescent="0.25">
      <c r="A428" s="19" t="s">
        <v>247</v>
      </c>
      <c r="B428" s="12">
        <v>2024</v>
      </c>
      <c r="C428" s="14">
        <v>9</v>
      </c>
      <c r="D428" s="12" t="s">
        <v>1201</v>
      </c>
      <c r="E428" s="14">
        <v>9</v>
      </c>
      <c r="F428" s="12">
        <v>7281</v>
      </c>
      <c r="G428" s="12">
        <v>16554</v>
      </c>
      <c r="H428" s="20" t="s">
        <v>120</v>
      </c>
      <c r="I428" s="27">
        <v>7500</v>
      </c>
      <c r="J428" s="23" t="s">
        <v>1202</v>
      </c>
      <c r="K428" s="25" t="s">
        <v>1203</v>
      </c>
    </row>
    <row r="429" spans="1:11" x14ac:dyDescent="0.25">
      <c r="A429" s="19" t="s">
        <v>247</v>
      </c>
      <c r="B429" s="12">
        <v>2024</v>
      </c>
      <c r="C429" s="14">
        <v>9</v>
      </c>
      <c r="D429" s="12" t="s">
        <v>455</v>
      </c>
      <c r="E429" s="14">
        <v>9</v>
      </c>
      <c r="F429" s="12">
        <v>7282</v>
      </c>
      <c r="G429" s="12">
        <v>16530</v>
      </c>
      <c r="H429" s="20" t="s">
        <v>120</v>
      </c>
      <c r="I429" s="27">
        <v>14800</v>
      </c>
      <c r="J429" s="23" t="s">
        <v>456</v>
      </c>
      <c r="K429" s="25" t="s">
        <v>1204</v>
      </c>
    </row>
    <row r="430" spans="1:11" x14ac:dyDescent="0.25">
      <c r="A430" s="19" t="s">
        <v>247</v>
      </c>
      <c r="B430" s="12">
        <v>2024</v>
      </c>
      <c r="C430" s="14">
        <v>9</v>
      </c>
      <c r="D430" s="12" t="s">
        <v>1205</v>
      </c>
      <c r="E430" s="14">
        <v>9</v>
      </c>
      <c r="F430" s="12">
        <v>7283</v>
      </c>
      <c r="G430" s="12">
        <v>16555</v>
      </c>
      <c r="H430" s="20" t="s">
        <v>120</v>
      </c>
      <c r="I430" s="27">
        <v>7500</v>
      </c>
      <c r="J430" s="23" t="s">
        <v>1206</v>
      </c>
      <c r="K430" s="25" t="s">
        <v>1207</v>
      </c>
    </row>
    <row r="431" spans="1:11" x14ac:dyDescent="0.25">
      <c r="A431" s="19" t="s">
        <v>247</v>
      </c>
      <c r="B431" s="12">
        <v>2024</v>
      </c>
      <c r="C431" s="14">
        <v>9</v>
      </c>
      <c r="D431" s="12" t="s">
        <v>1208</v>
      </c>
      <c r="E431" s="14">
        <v>9</v>
      </c>
      <c r="F431" s="12">
        <v>7284</v>
      </c>
      <c r="G431" s="12">
        <v>16556</v>
      </c>
      <c r="H431" s="20" t="s">
        <v>120</v>
      </c>
      <c r="I431" s="27">
        <v>12000</v>
      </c>
      <c r="J431" s="23" t="s">
        <v>1209</v>
      </c>
      <c r="K431" s="25" t="s">
        <v>1210</v>
      </c>
    </row>
    <row r="432" spans="1:11" x14ac:dyDescent="0.25">
      <c r="A432" s="19" t="s">
        <v>247</v>
      </c>
      <c r="B432" s="12">
        <v>2024</v>
      </c>
      <c r="C432" s="14">
        <v>9</v>
      </c>
      <c r="D432" s="12" t="s">
        <v>1211</v>
      </c>
      <c r="E432" s="14">
        <v>9</v>
      </c>
      <c r="F432" s="12">
        <v>7285</v>
      </c>
      <c r="G432" s="12">
        <v>16586</v>
      </c>
      <c r="H432" s="20" t="s">
        <v>120</v>
      </c>
      <c r="I432" s="27">
        <v>5000</v>
      </c>
      <c r="J432" s="23" t="s">
        <v>1212</v>
      </c>
      <c r="K432" s="25" t="s">
        <v>1213</v>
      </c>
    </row>
    <row r="433" spans="1:11" x14ac:dyDescent="0.25">
      <c r="A433" s="19" t="s">
        <v>247</v>
      </c>
      <c r="B433" s="12">
        <v>2024</v>
      </c>
      <c r="C433" s="14">
        <v>9</v>
      </c>
      <c r="D433" s="12" t="s">
        <v>1214</v>
      </c>
      <c r="E433" s="14">
        <v>9</v>
      </c>
      <c r="F433" s="12">
        <v>7286</v>
      </c>
      <c r="G433" s="12">
        <v>16587</v>
      </c>
      <c r="H433" s="20" t="s">
        <v>120</v>
      </c>
      <c r="I433" s="27">
        <v>7500</v>
      </c>
      <c r="J433" s="23" t="s">
        <v>1215</v>
      </c>
      <c r="K433" s="25" t="s">
        <v>1216</v>
      </c>
    </row>
    <row r="434" spans="1:11" x14ac:dyDescent="0.25">
      <c r="A434" s="19" t="s">
        <v>247</v>
      </c>
      <c r="B434" s="12">
        <v>2024</v>
      </c>
      <c r="C434" s="14">
        <v>9</v>
      </c>
      <c r="D434" s="12" t="s">
        <v>1217</v>
      </c>
      <c r="E434" s="14">
        <v>9</v>
      </c>
      <c r="F434" s="12">
        <v>7287</v>
      </c>
      <c r="G434" s="12">
        <v>16663</v>
      </c>
      <c r="H434" s="20" t="s">
        <v>120</v>
      </c>
      <c r="I434" s="27">
        <v>7500</v>
      </c>
      <c r="J434" s="23" t="s">
        <v>1218</v>
      </c>
      <c r="K434" s="25" t="s">
        <v>1219</v>
      </c>
    </row>
    <row r="435" spans="1:11" x14ac:dyDescent="0.25">
      <c r="A435" s="19" t="s">
        <v>247</v>
      </c>
      <c r="B435" s="12">
        <v>2024</v>
      </c>
      <c r="C435" s="14">
        <v>9</v>
      </c>
      <c r="D435" s="12" t="s">
        <v>1220</v>
      </c>
      <c r="E435" s="14">
        <v>9</v>
      </c>
      <c r="F435" s="12">
        <v>7288</v>
      </c>
      <c r="G435" s="12">
        <v>16664</v>
      </c>
      <c r="H435" s="20" t="s">
        <v>120</v>
      </c>
      <c r="I435" s="27">
        <v>8000</v>
      </c>
      <c r="J435" s="23" t="s">
        <v>1221</v>
      </c>
      <c r="K435" s="25" t="s">
        <v>572</v>
      </c>
    </row>
    <row r="436" spans="1:11" ht="33" x14ac:dyDescent="0.25">
      <c r="A436" s="19" t="s">
        <v>247</v>
      </c>
      <c r="B436" s="12">
        <v>2024</v>
      </c>
      <c r="C436" s="14">
        <v>9</v>
      </c>
      <c r="D436" s="12" t="s">
        <v>1222</v>
      </c>
      <c r="E436" s="14">
        <v>9</v>
      </c>
      <c r="F436" s="12">
        <v>7289</v>
      </c>
      <c r="G436" s="12">
        <v>16655</v>
      </c>
      <c r="H436" s="20" t="s">
        <v>120</v>
      </c>
      <c r="I436" s="27">
        <v>18000</v>
      </c>
      <c r="J436" s="23" t="s">
        <v>1223</v>
      </c>
      <c r="K436" s="25" t="s">
        <v>1224</v>
      </c>
    </row>
    <row r="437" spans="1:11" x14ac:dyDescent="0.25">
      <c r="A437" s="19" t="s">
        <v>247</v>
      </c>
      <c r="B437" s="12">
        <v>2024</v>
      </c>
      <c r="C437" s="14">
        <v>9</v>
      </c>
      <c r="D437" s="12" t="s">
        <v>1225</v>
      </c>
      <c r="E437" s="14">
        <v>9</v>
      </c>
      <c r="F437" s="12">
        <v>7290</v>
      </c>
      <c r="G437" s="12">
        <v>16654</v>
      </c>
      <c r="H437" s="20" t="s">
        <v>120</v>
      </c>
      <c r="I437" s="27">
        <v>24000</v>
      </c>
      <c r="J437" s="23" t="s">
        <v>1226</v>
      </c>
      <c r="K437" s="25" t="s">
        <v>1227</v>
      </c>
    </row>
    <row r="438" spans="1:11" x14ac:dyDescent="0.25">
      <c r="A438" s="19" t="s">
        <v>247</v>
      </c>
      <c r="B438" s="12">
        <v>2024</v>
      </c>
      <c r="C438" s="14">
        <v>9</v>
      </c>
      <c r="D438" s="12" t="s">
        <v>1228</v>
      </c>
      <c r="E438" s="14">
        <v>9</v>
      </c>
      <c r="F438" s="12">
        <v>7291</v>
      </c>
      <c r="G438" s="12">
        <v>16616</v>
      </c>
      <c r="H438" s="20" t="s">
        <v>134</v>
      </c>
      <c r="I438" s="27">
        <v>6500</v>
      </c>
      <c r="J438" s="23" t="s">
        <v>1229</v>
      </c>
      <c r="K438" s="25" t="s">
        <v>1230</v>
      </c>
    </row>
    <row r="439" spans="1:11" x14ac:dyDescent="0.25">
      <c r="A439" s="19" t="s">
        <v>247</v>
      </c>
      <c r="B439" s="12">
        <v>2024</v>
      </c>
      <c r="C439" s="14">
        <v>9</v>
      </c>
      <c r="D439" s="12" t="s">
        <v>1231</v>
      </c>
      <c r="E439" s="14">
        <v>9</v>
      </c>
      <c r="F439" s="12">
        <v>7292</v>
      </c>
      <c r="G439" s="12">
        <v>16617</v>
      </c>
      <c r="H439" s="20" t="s">
        <v>134</v>
      </c>
      <c r="I439" s="27">
        <v>7500</v>
      </c>
      <c r="J439" s="23" t="s">
        <v>1232</v>
      </c>
      <c r="K439" s="25" t="s">
        <v>1233</v>
      </c>
    </row>
    <row r="440" spans="1:11" x14ac:dyDescent="0.25">
      <c r="A440" s="19" t="s">
        <v>247</v>
      </c>
      <c r="B440" s="12">
        <v>2024</v>
      </c>
      <c r="C440" s="14">
        <v>9</v>
      </c>
      <c r="D440" s="12" t="s">
        <v>1234</v>
      </c>
      <c r="E440" s="14">
        <v>9</v>
      </c>
      <c r="F440" s="12">
        <v>7293</v>
      </c>
      <c r="G440" s="12">
        <v>16618</v>
      </c>
      <c r="H440" s="20" t="s">
        <v>134</v>
      </c>
      <c r="I440" s="27">
        <v>7500</v>
      </c>
      <c r="J440" s="23" t="s">
        <v>1235</v>
      </c>
      <c r="K440" s="25" t="s">
        <v>1236</v>
      </c>
    </row>
    <row r="441" spans="1:11" x14ac:dyDescent="0.25">
      <c r="A441" s="9" t="s">
        <v>247</v>
      </c>
      <c r="B441" s="3">
        <v>2024</v>
      </c>
      <c r="C441" s="11">
        <v>9</v>
      </c>
      <c r="D441" s="3" t="s">
        <v>1237</v>
      </c>
      <c r="E441" s="11">
        <v>9</v>
      </c>
      <c r="F441" s="3">
        <v>7294</v>
      </c>
      <c r="G441" s="3">
        <v>16619</v>
      </c>
      <c r="H441" s="4" t="s">
        <v>134</v>
      </c>
      <c r="I441" s="18">
        <v>15000</v>
      </c>
      <c r="J441" s="22" t="s">
        <v>1238</v>
      </c>
      <c r="K441" s="24" t="s">
        <v>1239</v>
      </c>
    </row>
    <row r="442" spans="1:11" x14ac:dyDescent="0.25">
      <c r="A442" s="19" t="s">
        <v>247</v>
      </c>
      <c r="B442" s="12">
        <v>2024</v>
      </c>
      <c r="C442" s="14">
        <v>9</v>
      </c>
      <c r="D442" s="12" t="s">
        <v>1240</v>
      </c>
      <c r="E442" s="14">
        <v>9</v>
      </c>
      <c r="F442" s="12">
        <v>7295</v>
      </c>
      <c r="G442" s="12">
        <v>16620</v>
      </c>
      <c r="H442" s="20" t="s">
        <v>134</v>
      </c>
      <c r="I442" s="27">
        <v>7500</v>
      </c>
      <c r="J442" s="23" t="s">
        <v>1241</v>
      </c>
      <c r="K442" s="25" t="s">
        <v>1242</v>
      </c>
    </row>
    <row r="443" spans="1:11" x14ac:dyDescent="0.25">
      <c r="A443" s="9" t="s">
        <v>247</v>
      </c>
      <c r="B443" s="3">
        <v>2024</v>
      </c>
      <c r="C443" s="11">
        <v>9</v>
      </c>
      <c r="D443" s="3" t="s">
        <v>1243</v>
      </c>
      <c r="E443" s="11">
        <v>9</v>
      </c>
      <c r="F443" s="3">
        <v>7296</v>
      </c>
      <c r="G443" s="3">
        <v>16621</v>
      </c>
      <c r="H443" s="4" t="s">
        <v>134</v>
      </c>
      <c r="I443" s="18">
        <v>32000</v>
      </c>
      <c r="J443" s="22" t="s">
        <v>1244</v>
      </c>
      <c r="K443" s="24" t="s">
        <v>1245</v>
      </c>
    </row>
    <row r="444" spans="1:11" x14ac:dyDescent="0.25">
      <c r="A444" s="19" t="s">
        <v>247</v>
      </c>
      <c r="B444" s="12">
        <v>2024</v>
      </c>
      <c r="C444" s="14">
        <v>9</v>
      </c>
      <c r="D444" s="12" t="s">
        <v>1246</v>
      </c>
      <c r="E444" s="14">
        <v>9</v>
      </c>
      <c r="F444" s="12">
        <v>7297</v>
      </c>
      <c r="G444" s="12">
        <v>16622</v>
      </c>
      <c r="H444" s="20" t="s">
        <v>134</v>
      </c>
      <c r="I444" s="27">
        <v>7500</v>
      </c>
      <c r="J444" s="23" t="s">
        <v>1247</v>
      </c>
      <c r="K444" s="25" t="s">
        <v>1248</v>
      </c>
    </row>
    <row r="445" spans="1:11" x14ac:dyDescent="0.25">
      <c r="A445" s="19" t="s">
        <v>247</v>
      </c>
      <c r="B445" s="12">
        <v>2024</v>
      </c>
      <c r="C445" s="14">
        <v>9</v>
      </c>
      <c r="D445" s="12" t="s">
        <v>1249</v>
      </c>
      <c r="E445" s="14">
        <v>9</v>
      </c>
      <c r="F445" s="12">
        <v>7298</v>
      </c>
      <c r="G445" s="12">
        <v>16623</v>
      </c>
      <c r="H445" s="20" t="s">
        <v>134</v>
      </c>
      <c r="I445" s="27">
        <v>12000</v>
      </c>
      <c r="J445" s="23" t="s">
        <v>1250</v>
      </c>
      <c r="K445" s="25" t="s">
        <v>1251</v>
      </c>
    </row>
    <row r="446" spans="1:11" x14ac:dyDescent="0.25">
      <c r="A446" s="19" t="s">
        <v>247</v>
      </c>
      <c r="B446" s="12">
        <v>2024</v>
      </c>
      <c r="C446" s="14">
        <v>9</v>
      </c>
      <c r="D446" s="12" t="s">
        <v>1252</v>
      </c>
      <c r="E446" s="14">
        <v>9</v>
      </c>
      <c r="F446" s="12">
        <v>7299</v>
      </c>
      <c r="G446" s="12">
        <v>16624</v>
      </c>
      <c r="H446" s="20" t="s">
        <v>134</v>
      </c>
      <c r="I446" s="27">
        <v>7500</v>
      </c>
      <c r="J446" s="23" t="s">
        <v>1253</v>
      </c>
      <c r="K446" s="25" t="s">
        <v>1254</v>
      </c>
    </row>
    <row r="447" spans="1:11" x14ac:dyDescent="0.25">
      <c r="A447" s="19" t="s">
        <v>247</v>
      </c>
      <c r="B447" s="12">
        <v>2024</v>
      </c>
      <c r="C447" s="14">
        <v>9</v>
      </c>
      <c r="D447" s="12" t="s">
        <v>1255</v>
      </c>
      <c r="E447" s="14">
        <v>9</v>
      </c>
      <c r="F447" s="12">
        <v>7301</v>
      </c>
      <c r="G447" s="12">
        <v>16625</v>
      </c>
      <c r="H447" s="20" t="s">
        <v>134</v>
      </c>
      <c r="I447" s="27">
        <v>7500</v>
      </c>
      <c r="J447" s="23" t="s">
        <v>1256</v>
      </c>
      <c r="K447" s="25" t="s">
        <v>1257</v>
      </c>
    </row>
    <row r="448" spans="1:11" x14ac:dyDescent="0.25">
      <c r="A448" s="19" t="s">
        <v>247</v>
      </c>
      <c r="B448" s="12">
        <v>2024</v>
      </c>
      <c r="C448" s="14">
        <v>9</v>
      </c>
      <c r="D448" s="12" t="s">
        <v>1258</v>
      </c>
      <c r="E448" s="14">
        <v>9</v>
      </c>
      <c r="F448" s="12">
        <v>7302</v>
      </c>
      <c r="G448" s="12">
        <v>16668</v>
      </c>
      <c r="H448" s="20" t="s">
        <v>134</v>
      </c>
      <c r="I448" s="27">
        <v>12000</v>
      </c>
      <c r="J448" s="23" t="s">
        <v>1259</v>
      </c>
      <c r="K448" s="25" t="s">
        <v>1260</v>
      </c>
    </row>
    <row r="449" spans="1:11" x14ac:dyDescent="0.25">
      <c r="A449" s="9" t="s">
        <v>247</v>
      </c>
      <c r="B449" s="3">
        <v>2024</v>
      </c>
      <c r="C449" s="11">
        <v>9</v>
      </c>
      <c r="D449" s="3" t="s">
        <v>1261</v>
      </c>
      <c r="E449" s="11">
        <v>9</v>
      </c>
      <c r="F449" s="3">
        <v>7303</v>
      </c>
      <c r="G449" s="3">
        <v>16669</v>
      </c>
      <c r="H449" s="4" t="s">
        <v>134</v>
      </c>
      <c r="I449" s="18">
        <v>12000</v>
      </c>
      <c r="J449" s="22" t="s">
        <v>1262</v>
      </c>
      <c r="K449" s="24" t="s">
        <v>1263</v>
      </c>
    </row>
    <row r="450" spans="1:11" x14ac:dyDescent="0.25">
      <c r="A450" s="19" t="s">
        <v>247</v>
      </c>
      <c r="B450" s="12">
        <v>2024</v>
      </c>
      <c r="C450" s="14">
        <v>9</v>
      </c>
      <c r="D450" s="12" t="s">
        <v>1264</v>
      </c>
      <c r="E450" s="14">
        <v>9</v>
      </c>
      <c r="F450" s="12">
        <v>7304</v>
      </c>
      <c r="G450" s="12">
        <v>16670</v>
      </c>
      <c r="H450" s="20" t="s">
        <v>134</v>
      </c>
      <c r="I450" s="27">
        <v>12000</v>
      </c>
      <c r="J450" s="23" t="s">
        <v>1265</v>
      </c>
      <c r="K450" s="25" t="s">
        <v>1266</v>
      </c>
    </row>
    <row r="451" spans="1:11" x14ac:dyDescent="0.25">
      <c r="A451" s="9" t="s">
        <v>247</v>
      </c>
      <c r="B451" s="3">
        <v>2024</v>
      </c>
      <c r="C451" s="11">
        <v>9</v>
      </c>
      <c r="D451" s="3" t="s">
        <v>1267</v>
      </c>
      <c r="E451" s="11">
        <v>9</v>
      </c>
      <c r="F451" s="3">
        <v>7305</v>
      </c>
      <c r="G451" s="3">
        <v>16653</v>
      </c>
      <c r="H451" s="4" t="s">
        <v>134</v>
      </c>
      <c r="I451" s="18">
        <v>7500</v>
      </c>
      <c r="J451" s="22" t="s">
        <v>1268</v>
      </c>
      <c r="K451" s="24" t="s">
        <v>1269</v>
      </c>
    </row>
    <row r="452" spans="1:11" x14ac:dyDescent="0.25">
      <c r="A452" s="19" t="s">
        <v>247</v>
      </c>
      <c r="B452" s="12">
        <v>2024</v>
      </c>
      <c r="C452" s="14">
        <v>9</v>
      </c>
      <c r="D452" s="12" t="s">
        <v>1270</v>
      </c>
      <c r="E452" s="14">
        <v>9</v>
      </c>
      <c r="F452" s="12">
        <v>7306</v>
      </c>
      <c r="G452" s="12">
        <v>16652</v>
      </c>
      <c r="H452" s="20" t="s">
        <v>134</v>
      </c>
      <c r="I452" s="27">
        <v>7500</v>
      </c>
      <c r="J452" s="23" t="s">
        <v>1271</v>
      </c>
      <c r="K452" s="25" t="s">
        <v>1272</v>
      </c>
    </row>
    <row r="453" spans="1:11" x14ac:dyDescent="0.25">
      <c r="A453" s="19" t="s">
        <v>247</v>
      </c>
      <c r="B453" s="12">
        <v>2024</v>
      </c>
      <c r="C453" s="14">
        <v>9</v>
      </c>
      <c r="D453" s="12" t="s">
        <v>1273</v>
      </c>
      <c r="E453" s="14">
        <v>9</v>
      </c>
      <c r="F453" s="12">
        <v>7307</v>
      </c>
      <c r="G453" s="12">
        <v>16651</v>
      </c>
      <c r="H453" s="20" t="s">
        <v>134</v>
      </c>
      <c r="I453" s="27">
        <v>7500</v>
      </c>
      <c r="J453" s="23" t="s">
        <v>1274</v>
      </c>
      <c r="K453" s="25" t="s">
        <v>1275</v>
      </c>
    </row>
    <row r="454" spans="1:11" x14ac:dyDescent="0.25">
      <c r="A454" s="19" t="s">
        <v>247</v>
      </c>
      <c r="B454" s="12">
        <v>2024</v>
      </c>
      <c r="C454" s="14">
        <v>9</v>
      </c>
      <c r="D454" s="12" t="s">
        <v>1276</v>
      </c>
      <c r="E454" s="14">
        <v>9</v>
      </c>
      <c r="F454" s="12">
        <v>7308</v>
      </c>
      <c r="G454" s="12">
        <v>16658</v>
      </c>
      <c r="H454" s="20" t="s">
        <v>134</v>
      </c>
      <c r="I454" s="27">
        <v>12000</v>
      </c>
      <c r="J454" s="23" t="s">
        <v>1277</v>
      </c>
      <c r="K454" s="25" t="s">
        <v>1278</v>
      </c>
    </row>
    <row r="455" spans="1:11" x14ac:dyDescent="0.25">
      <c r="A455" s="19" t="s">
        <v>247</v>
      </c>
      <c r="B455" s="12">
        <v>2024</v>
      </c>
      <c r="C455" s="14">
        <v>9</v>
      </c>
      <c r="D455" s="12" t="s">
        <v>1279</v>
      </c>
      <c r="E455" s="14">
        <v>9</v>
      </c>
      <c r="F455" s="12">
        <v>7309</v>
      </c>
      <c r="G455" s="12">
        <v>16657</v>
      </c>
      <c r="H455" s="20" t="s">
        <v>134</v>
      </c>
      <c r="I455" s="27">
        <v>7000</v>
      </c>
      <c r="J455" s="23" t="s">
        <v>1280</v>
      </c>
      <c r="K455" s="25" t="s">
        <v>1281</v>
      </c>
    </row>
    <row r="456" spans="1:11" x14ac:dyDescent="0.25">
      <c r="A456" s="19" t="s">
        <v>247</v>
      </c>
      <c r="B456" s="12">
        <v>2024</v>
      </c>
      <c r="C456" s="14">
        <v>9</v>
      </c>
      <c r="D456" s="12" t="s">
        <v>1282</v>
      </c>
      <c r="E456" s="14">
        <v>9</v>
      </c>
      <c r="F456" s="12">
        <v>7310</v>
      </c>
      <c r="G456" s="12">
        <v>16671</v>
      </c>
      <c r="H456" s="20" t="s">
        <v>134</v>
      </c>
      <c r="I456" s="27">
        <v>18000</v>
      </c>
      <c r="J456" s="23" t="s">
        <v>1283</v>
      </c>
      <c r="K456" s="25" t="s">
        <v>1284</v>
      </c>
    </row>
    <row r="457" spans="1:11" x14ac:dyDescent="0.25">
      <c r="A457" s="19" t="s">
        <v>247</v>
      </c>
      <c r="B457" s="12">
        <v>2024</v>
      </c>
      <c r="C457" s="14">
        <v>9</v>
      </c>
      <c r="D457" s="12" t="s">
        <v>1285</v>
      </c>
      <c r="E457" s="14">
        <v>9</v>
      </c>
      <c r="F457" s="12">
        <v>7311</v>
      </c>
      <c r="G457" s="12">
        <v>16672</v>
      </c>
      <c r="H457" s="20" t="s">
        <v>134</v>
      </c>
      <c r="I457" s="27">
        <v>15000</v>
      </c>
      <c r="J457" s="23" t="s">
        <v>1286</v>
      </c>
      <c r="K457" s="25" t="s">
        <v>1287</v>
      </c>
    </row>
    <row r="458" spans="1:11" x14ac:dyDescent="0.25">
      <c r="A458" s="19" t="s">
        <v>247</v>
      </c>
      <c r="B458" s="12">
        <v>2024</v>
      </c>
      <c r="C458" s="14">
        <v>9</v>
      </c>
      <c r="D458" s="12" t="s">
        <v>1288</v>
      </c>
      <c r="E458" s="14">
        <v>9</v>
      </c>
      <c r="F458" s="12">
        <v>7312</v>
      </c>
      <c r="G458" s="12">
        <v>16656</v>
      </c>
      <c r="H458" s="20" t="s">
        <v>134</v>
      </c>
      <c r="I458" s="27">
        <v>7000</v>
      </c>
      <c r="J458" s="23" t="s">
        <v>1289</v>
      </c>
      <c r="K458" s="25" t="s">
        <v>1290</v>
      </c>
    </row>
    <row r="459" spans="1:11" x14ac:dyDescent="0.25">
      <c r="A459" s="19" t="s">
        <v>247</v>
      </c>
      <c r="B459" s="12">
        <v>2024</v>
      </c>
      <c r="C459" s="14">
        <v>9</v>
      </c>
      <c r="D459" s="12" t="s">
        <v>1291</v>
      </c>
      <c r="E459" s="14">
        <v>9</v>
      </c>
      <c r="F459" s="12">
        <v>7313</v>
      </c>
      <c r="G459" s="12">
        <v>16661</v>
      </c>
      <c r="H459" s="20" t="s">
        <v>134</v>
      </c>
      <c r="I459" s="27">
        <v>3200</v>
      </c>
      <c r="J459" s="23" t="s">
        <v>1292</v>
      </c>
      <c r="K459" s="25" t="s">
        <v>1293</v>
      </c>
    </row>
    <row r="460" spans="1:11" x14ac:dyDescent="0.25">
      <c r="A460" s="19" t="s">
        <v>247</v>
      </c>
      <c r="B460" s="12">
        <v>2024</v>
      </c>
      <c r="C460" s="14">
        <v>9</v>
      </c>
      <c r="D460" s="12" t="s">
        <v>1294</v>
      </c>
      <c r="E460" s="14">
        <v>9</v>
      </c>
      <c r="F460" s="12">
        <v>7314</v>
      </c>
      <c r="G460" s="12">
        <v>16662</v>
      </c>
      <c r="H460" s="20" t="s">
        <v>134</v>
      </c>
      <c r="I460" s="27">
        <v>3200</v>
      </c>
      <c r="J460" s="23" t="s">
        <v>1295</v>
      </c>
      <c r="K460" s="25" t="s">
        <v>1296</v>
      </c>
    </row>
    <row r="461" spans="1:11" x14ac:dyDescent="0.25">
      <c r="A461" s="19" t="s">
        <v>247</v>
      </c>
      <c r="B461" s="12">
        <v>2024</v>
      </c>
      <c r="C461" s="14">
        <v>9</v>
      </c>
      <c r="D461" s="12" t="s">
        <v>1297</v>
      </c>
      <c r="E461" s="14">
        <v>9</v>
      </c>
      <c r="F461" s="12">
        <v>7315</v>
      </c>
      <c r="G461" s="12">
        <v>16673</v>
      </c>
      <c r="H461" s="20" t="s">
        <v>134</v>
      </c>
      <c r="I461" s="27">
        <v>22000</v>
      </c>
      <c r="J461" s="23" t="s">
        <v>1298</v>
      </c>
      <c r="K461" s="25" t="s">
        <v>1299</v>
      </c>
    </row>
    <row r="462" spans="1:11" ht="33" x14ac:dyDescent="0.25">
      <c r="A462" s="19" t="s">
        <v>247</v>
      </c>
      <c r="B462" s="12">
        <v>2024</v>
      </c>
      <c r="C462" s="14">
        <v>9</v>
      </c>
      <c r="D462" s="12" t="s">
        <v>1300</v>
      </c>
      <c r="E462" s="14">
        <v>9</v>
      </c>
      <c r="F462" s="12">
        <v>7316</v>
      </c>
      <c r="G462" s="12">
        <v>16665</v>
      </c>
      <c r="H462" s="20" t="s">
        <v>134</v>
      </c>
      <c r="I462" s="27">
        <v>3200</v>
      </c>
      <c r="J462" s="23" t="s">
        <v>1301</v>
      </c>
      <c r="K462" s="25" t="s">
        <v>1302</v>
      </c>
    </row>
    <row r="463" spans="1:11" x14ac:dyDescent="0.25">
      <c r="A463" s="19" t="s">
        <v>247</v>
      </c>
      <c r="B463" s="12">
        <v>2024</v>
      </c>
      <c r="C463" s="14">
        <v>9</v>
      </c>
      <c r="D463" s="12" t="s">
        <v>1303</v>
      </c>
      <c r="E463" s="14">
        <v>9</v>
      </c>
      <c r="F463" s="12">
        <v>7317</v>
      </c>
      <c r="G463" s="12">
        <v>16685</v>
      </c>
      <c r="H463" s="20" t="s">
        <v>134</v>
      </c>
      <c r="I463" s="27">
        <v>7500</v>
      </c>
      <c r="J463" s="23" t="s">
        <v>1304</v>
      </c>
      <c r="K463" s="25" t="s">
        <v>1305</v>
      </c>
    </row>
    <row r="464" spans="1:11" x14ac:dyDescent="0.25">
      <c r="A464" s="19" t="s">
        <v>247</v>
      </c>
      <c r="B464" s="12">
        <v>2024</v>
      </c>
      <c r="C464" s="14">
        <v>9</v>
      </c>
      <c r="D464" s="12" t="s">
        <v>1306</v>
      </c>
      <c r="E464" s="14">
        <v>9</v>
      </c>
      <c r="F464" s="12">
        <v>7318</v>
      </c>
      <c r="G464" s="12">
        <v>16686</v>
      </c>
      <c r="H464" s="20" t="s">
        <v>134</v>
      </c>
      <c r="I464" s="27">
        <v>22000</v>
      </c>
      <c r="J464" s="23" t="s">
        <v>1307</v>
      </c>
      <c r="K464" s="25" t="s">
        <v>1308</v>
      </c>
    </row>
    <row r="465" spans="1:11" x14ac:dyDescent="0.25">
      <c r="A465" s="19" t="s">
        <v>247</v>
      </c>
      <c r="B465" s="12">
        <v>2024</v>
      </c>
      <c r="C465" s="14">
        <v>9</v>
      </c>
      <c r="D465" s="12" t="s">
        <v>1309</v>
      </c>
      <c r="E465" s="14">
        <v>9</v>
      </c>
      <c r="F465" s="12">
        <v>7319</v>
      </c>
      <c r="G465" s="12">
        <v>16748</v>
      </c>
      <c r="H465" s="20" t="s">
        <v>134</v>
      </c>
      <c r="I465" s="27">
        <v>15000</v>
      </c>
      <c r="J465" s="23" t="s">
        <v>1310</v>
      </c>
      <c r="K465" s="25" t="s">
        <v>1311</v>
      </c>
    </row>
    <row r="466" spans="1:11" x14ac:dyDescent="0.25">
      <c r="A466" s="19" t="s">
        <v>247</v>
      </c>
      <c r="B466" s="12">
        <v>2024</v>
      </c>
      <c r="C466" s="14">
        <v>9</v>
      </c>
      <c r="D466" s="12" t="s">
        <v>1312</v>
      </c>
      <c r="E466" s="14">
        <v>9</v>
      </c>
      <c r="F466" s="12">
        <v>7320</v>
      </c>
      <c r="G466" s="12">
        <v>16674</v>
      </c>
      <c r="H466" s="20" t="s">
        <v>134</v>
      </c>
      <c r="I466" s="27">
        <v>12000</v>
      </c>
      <c r="J466" s="23" t="s">
        <v>1313</v>
      </c>
      <c r="K466" s="25" t="s">
        <v>1314</v>
      </c>
    </row>
    <row r="467" spans="1:11" x14ac:dyDescent="0.25">
      <c r="A467" s="9" t="s">
        <v>247</v>
      </c>
      <c r="B467" s="3">
        <v>2024</v>
      </c>
      <c r="C467" s="11">
        <v>9</v>
      </c>
      <c r="D467" s="3" t="s">
        <v>1315</v>
      </c>
      <c r="E467" s="11">
        <v>9</v>
      </c>
      <c r="F467" s="3">
        <v>7321</v>
      </c>
      <c r="G467" s="3">
        <v>16746</v>
      </c>
      <c r="H467" s="4" t="s">
        <v>134</v>
      </c>
      <c r="I467" s="18">
        <v>21000</v>
      </c>
      <c r="J467" s="22" t="s">
        <v>1316</v>
      </c>
      <c r="K467" s="24" t="s">
        <v>1317</v>
      </c>
    </row>
    <row r="468" spans="1:11" x14ac:dyDescent="0.25">
      <c r="A468" s="19" t="s">
        <v>247</v>
      </c>
      <c r="B468" s="12">
        <v>2024</v>
      </c>
      <c r="C468" s="14">
        <v>9</v>
      </c>
      <c r="D468" s="12" t="s">
        <v>1318</v>
      </c>
      <c r="E468" s="14">
        <v>9</v>
      </c>
      <c r="F468" s="12">
        <v>7322</v>
      </c>
      <c r="G468" s="12">
        <v>16745</v>
      </c>
      <c r="H468" s="20" t="s">
        <v>134</v>
      </c>
      <c r="I468" s="27">
        <v>21000</v>
      </c>
      <c r="J468" s="23" t="s">
        <v>1319</v>
      </c>
      <c r="K468" s="25" t="s">
        <v>1320</v>
      </c>
    </row>
    <row r="469" spans="1:11" x14ac:dyDescent="0.25">
      <c r="A469" s="19" t="s">
        <v>247</v>
      </c>
      <c r="B469" s="12">
        <v>2024</v>
      </c>
      <c r="C469" s="14">
        <v>9</v>
      </c>
      <c r="D469" s="12" t="s">
        <v>1321</v>
      </c>
      <c r="E469" s="14">
        <v>9</v>
      </c>
      <c r="F469" s="12">
        <v>7323</v>
      </c>
      <c r="G469" s="12">
        <v>16744</v>
      </c>
      <c r="H469" s="20" t="s">
        <v>134</v>
      </c>
      <c r="I469" s="27">
        <v>30000</v>
      </c>
      <c r="J469" s="23" t="s">
        <v>1322</v>
      </c>
      <c r="K469" s="25" t="s">
        <v>1323</v>
      </c>
    </row>
    <row r="470" spans="1:11" x14ac:dyDescent="0.25">
      <c r="A470" s="19" t="s">
        <v>247</v>
      </c>
      <c r="B470" s="12">
        <v>2024</v>
      </c>
      <c r="C470" s="14">
        <v>9</v>
      </c>
      <c r="D470" s="12" t="s">
        <v>1324</v>
      </c>
      <c r="E470" s="14">
        <v>9</v>
      </c>
      <c r="F470" s="12">
        <v>7324</v>
      </c>
      <c r="G470" s="12">
        <v>16678</v>
      </c>
      <c r="H470" s="20" t="s">
        <v>134</v>
      </c>
      <c r="I470" s="27">
        <v>7000</v>
      </c>
      <c r="J470" s="23" t="s">
        <v>1325</v>
      </c>
      <c r="K470" s="25" t="s">
        <v>1326</v>
      </c>
    </row>
    <row r="471" spans="1:11" x14ac:dyDescent="0.25">
      <c r="A471" s="19" t="s">
        <v>247</v>
      </c>
      <c r="B471" s="12">
        <v>2024</v>
      </c>
      <c r="C471" s="14">
        <v>9</v>
      </c>
      <c r="D471" s="12" t="s">
        <v>1327</v>
      </c>
      <c r="E471" s="14">
        <v>9</v>
      </c>
      <c r="F471" s="12">
        <v>7325</v>
      </c>
      <c r="G471" s="12">
        <v>16679</v>
      </c>
      <c r="H471" s="20" t="s">
        <v>134</v>
      </c>
      <c r="I471" s="27">
        <v>12000</v>
      </c>
      <c r="J471" s="23" t="s">
        <v>1328</v>
      </c>
      <c r="K471" s="25" t="s">
        <v>1329</v>
      </c>
    </row>
    <row r="472" spans="1:11" x14ac:dyDescent="0.25">
      <c r="A472" s="19" t="s">
        <v>247</v>
      </c>
      <c r="B472" s="12">
        <v>2024</v>
      </c>
      <c r="C472" s="14">
        <v>9</v>
      </c>
      <c r="D472" s="12" t="s">
        <v>1330</v>
      </c>
      <c r="E472" s="14">
        <v>9</v>
      </c>
      <c r="F472" s="12">
        <v>7326</v>
      </c>
      <c r="G472" s="12">
        <v>16680</v>
      </c>
      <c r="H472" s="20" t="s">
        <v>134</v>
      </c>
      <c r="I472" s="27">
        <v>12000</v>
      </c>
      <c r="J472" s="23" t="s">
        <v>1331</v>
      </c>
      <c r="K472" s="25" t="s">
        <v>1332</v>
      </c>
    </row>
    <row r="473" spans="1:11" x14ac:dyDescent="0.25">
      <c r="A473" s="19" t="s">
        <v>247</v>
      </c>
      <c r="B473" s="12">
        <v>2024</v>
      </c>
      <c r="C473" s="14">
        <v>9</v>
      </c>
      <c r="D473" s="12" t="s">
        <v>1333</v>
      </c>
      <c r="E473" s="14">
        <v>9</v>
      </c>
      <c r="F473" s="12">
        <v>7327</v>
      </c>
      <c r="G473" s="12">
        <v>16681</v>
      </c>
      <c r="H473" s="20" t="s">
        <v>134</v>
      </c>
      <c r="I473" s="27">
        <v>7000</v>
      </c>
      <c r="J473" s="23" t="s">
        <v>1334</v>
      </c>
      <c r="K473" s="25" t="s">
        <v>1335</v>
      </c>
    </row>
    <row r="474" spans="1:11" x14ac:dyDescent="0.25">
      <c r="A474" s="19" t="s">
        <v>247</v>
      </c>
      <c r="B474" s="12">
        <v>2024</v>
      </c>
      <c r="C474" s="14">
        <v>9</v>
      </c>
      <c r="D474" s="12" t="s">
        <v>1336</v>
      </c>
      <c r="E474" s="14">
        <v>9</v>
      </c>
      <c r="F474" s="12">
        <v>7328</v>
      </c>
      <c r="G474" s="12">
        <v>16757</v>
      </c>
      <c r="H474" s="20" t="s">
        <v>134</v>
      </c>
      <c r="I474" s="27">
        <v>10500</v>
      </c>
      <c r="J474" s="23" t="s">
        <v>1337</v>
      </c>
      <c r="K474" s="25" t="s">
        <v>1338</v>
      </c>
    </row>
    <row r="475" spans="1:11" ht="33" x14ac:dyDescent="0.25">
      <c r="A475" s="9" t="s">
        <v>247</v>
      </c>
      <c r="B475" s="3">
        <v>2024</v>
      </c>
      <c r="C475" s="11">
        <v>9</v>
      </c>
      <c r="D475" s="3" t="s">
        <v>1339</v>
      </c>
      <c r="E475" s="11">
        <v>9</v>
      </c>
      <c r="F475" s="3">
        <v>7329</v>
      </c>
      <c r="G475" s="3">
        <v>16682</v>
      </c>
      <c r="H475" s="4" t="s">
        <v>134</v>
      </c>
      <c r="I475" s="18">
        <v>12000</v>
      </c>
      <c r="J475" s="22" t="s">
        <v>1340</v>
      </c>
      <c r="K475" s="24" t="s">
        <v>1341</v>
      </c>
    </row>
    <row r="476" spans="1:11" x14ac:dyDescent="0.25">
      <c r="A476" s="19" t="s">
        <v>247</v>
      </c>
      <c r="B476" s="12">
        <v>2024</v>
      </c>
      <c r="C476" s="14">
        <v>9</v>
      </c>
      <c r="D476" s="12" t="s">
        <v>1342</v>
      </c>
      <c r="E476" s="14">
        <v>9</v>
      </c>
      <c r="F476" s="12">
        <v>7330</v>
      </c>
      <c r="G476" s="12">
        <v>16683</v>
      </c>
      <c r="H476" s="20" t="s">
        <v>134</v>
      </c>
      <c r="I476" s="27">
        <v>7000</v>
      </c>
      <c r="J476" s="23" t="s">
        <v>1343</v>
      </c>
      <c r="K476" s="25" t="s">
        <v>1344</v>
      </c>
    </row>
    <row r="477" spans="1:11" x14ac:dyDescent="0.25">
      <c r="A477" s="19" t="s">
        <v>247</v>
      </c>
      <c r="B477" s="12">
        <v>2024</v>
      </c>
      <c r="C477" s="14">
        <v>9</v>
      </c>
      <c r="D477" s="12" t="s">
        <v>1345</v>
      </c>
      <c r="E477" s="14">
        <v>9</v>
      </c>
      <c r="F477" s="12">
        <v>7331</v>
      </c>
      <c r="G477" s="12">
        <v>16684</v>
      </c>
      <c r="H477" s="20" t="s">
        <v>134</v>
      </c>
      <c r="I477" s="27">
        <v>6000</v>
      </c>
      <c r="J477" s="23" t="s">
        <v>1346</v>
      </c>
      <c r="K477" s="25" t="s">
        <v>1347</v>
      </c>
    </row>
    <row r="478" spans="1:11" x14ac:dyDescent="0.25">
      <c r="A478" s="19" t="s">
        <v>247</v>
      </c>
      <c r="B478" s="12">
        <v>2024</v>
      </c>
      <c r="C478" s="14">
        <v>9</v>
      </c>
      <c r="D478" s="12" t="s">
        <v>1348</v>
      </c>
      <c r="E478" s="14">
        <v>9</v>
      </c>
      <c r="F478" s="12">
        <v>7332</v>
      </c>
      <c r="G478" s="12">
        <v>16687</v>
      </c>
      <c r="H478" s="20" t="s">
        <v>134</v>
      </c>
      <c r="I478" s="27">
        <v>40000</v>
      </c>
      <c r="J478" s="23" t="s">
        <v>1349</v>
      </c>
      <c r="K478" s="25" t="s">
        <v>1350</v>
      </c>
    </row>
    <row r="479" spans="1:11" x14ac:dyDescent="0.25">
      <c r="A479" s="9" t="s">
        <v>247</v>
      </c>
      <c r="B479" s="3">
        <v>2024</v>
      </c>
      <c r="C479" s="11">
        <v>9</v>
      </c>
      <c r="D479" s="3" t="s">
        <v>1351</v>
      </c>
      <c r="E479" s="11">
        <v>9</v>
      </c>
      <c r="F479" s="3">
        <v>7333</v>
      </c>
      <c r="G479" s="3">
        <v>16688</v>
      </c>
      <c r="H479" s="4" t="s">
        <v>134</v>
      </c>
      <c r="I479" s="18">
        <v>9000</v>
      </c>
      <c r="J479" s="22" t="s">
        <v>1352</v>
      </c>
      <c r="K479" s="24" t="s">
        <v>1353</v>
      </c>
    </row>
    <row r="480" spans="1:11" x14ac:dyDescent="0.25">
      <c r="A480" s="19" t="s">
        <v>247</v>
      </c>
      <c r="B480" s="12">
        <v>2024</v>
      </c>
      <c r="C480" s="14">
        <v>9</v>
      </c>
      <c r="D480" s="12" t="s">
        <v>1354</v>
      </c>
      <c r="E480" s="14">
        <v>9</v>
      </c>
      <c r="F480" s="12">
        <v>7334</v>
      </c>
      <c r="G480" s="12">
        <v>16696</v>
      </c>
      <c r="H480" s="20" t="s">
        <v>134</v>
      </c>
      <c r="I480" s="27">
        <v>14000</v>
      </c>
      <c r="J480" s="23" t="s">
        <v>1355</v>
      </c>
      <c r="K480" s="25" t="s">
        <v>1356</v>
      </c>
    </row>
    <row r="481" spans="1:11" x14ac:dyDescent="0.25">
      <c r="A481" s="19" t="s">
        <v>247</v>
      </c>
      <c r="B481" s="12">
        <v>2024</v>
      </c>
      <c r="C481" s="14">
        <v>9</v>
      </c>
      <c r="D481" s="12" t="s">
        <v>1357</v>
      </c>
      <c r="E481" s="14">
        <v>9</v>
      </c>
      <c r="F481" s="12">
        <v>7335</v>
      </c>
      <c r="G481" s="12">
        <v>16689</v>
      </c>
      <c r="H481" s="20" t="s">
        <v>134</v>
      </c>
      <c r="I481" s="27">
        <v>2500</v>
      </c>
      <c r="J481" s="23" t="s">
        <v>1358</v>
      </c>
      <c r="K481" s="25" t="s">
        <v>1359</v>
      </c>
    </row>
    <row r="482" spans="1:11" x14ac:dyDescent="0.25">
      <c r="A482" s="19" t="s">
        <v>247</v>
      </c>
      <c r="B482" s="12">
        <v>2024</v>
      </c>
      <c r="C482" s="14">
        <v>9</v>
      </c>
      <c r="D482" s="12" t="s">
        <v>1360</v>
      </c>
      <c r="E482" s="14">
        <v>9</v>
      </c>
      <c r="F482" s="12">
        <v>7336</v>
      </c>
      <c r="G482" s="12">
        <v>16690</v>
      </c>
      <c r="H482" s="20" t="s">
        <v>134</v>
      </c>
      <c r="I482" s="27">
        <v>16500</v>
      </c>
      <c r="J482" s="23" t="s">
        <v>1361</v>
      </c>
      <c r="K482" s="25" t="s">
        <v>1362</v>
      </c>
    </row>
    <row r="483" spans="1:11" x14ac:dyDescent="0.25">
      <c r="A483" s="19" t="s">
        <v>247</v>
      </c>
      <c r="B483" s="12">
        <v>2024</v>
      </c>
      <c r="C483" s="14">
        <v>9</v>
      </c>
      <c r="D483" s="12" t="s">
        <v>1363</v>
      </c>
      <c r="E483" s="14">
        <v>9</v>
      </c>
      <c r="F483" s="12">
        <v>7337</v>
      </c>
      <c r="G483" s="12">
        <v>16691</v>
      </c>
      <c r="H483" s="20" t="s">
        <v>134</v>
      </c>
      <c r="I483" s="27">
        <v>7500</v>
      </c>
      <c r="J483" s="23" t="s">
        <v>1364</v>
      </c>
      <c r="K483" s="25" t="s">
        <v>1365</v>
      </c>
    </row>
    <row r="484" spans="1:11" x14ac:dyDescent="0.25">
      <c r="A484" s="19" t="s">
        <v>247</v>
      </c>
      <c r="B484" s="12">
        <v>2024</v>
      </c>
      <c r="C484" s="14">
        <v>9</v>
      </c>
      <c r="D484" s="12" t="s">
        <v>1366</v>
      </c>
      <c r="E484" s="14">
        <v>9</v>
      </c>
      <c r="F484" s="12">
        <v>7338</v>
      </c>
      <c r="G484" s="12">
        <v>16692</v>
      </c>
      <c r="H484" s="20" t="s">
        <v>134</v>
      </c>
      <c r="I484" s="27">
        <v>12000</v>
      </c>
      <c r="J484" s="23" t="s">
        <v>1367</v>
      </c>
      <c r="K484" s="25" t="s">
        <v>1368</v>
      </c>
    </row>
    <row r="485" spans="1:11" x14ac:dyDescent="0.25">
      <c r="A485" s="19" t="s">
        <v>247</v>
      </c>
      <c r="B485" s="12">
        <v>2024</v>
      </c>
      <c r="C485" s="14">
        <v>9</v>
      </c>
      <c r="D485" s="12" t="s">
        <v>1369</v>
      </c>
      <c r="E485" s="14">
        <v>9</v>
      </c>
      <c r="F485" s="12">
        <v>7339</v>
      </c>
      <c r="G485" s="12">
        <v>16693</v>
      </c>
      <c r="H485" s="20" t="s">
        <v>134</v>
      </c>
      <c r="I485" s="27">
        <v>16000</v>
      </c>
      <c r="J485" s="23" t="s">
        <v>1370</v>
      </c>
      <c r="K485" s="25" t="s">
        <v>1371</v>
      </c>
    </row>
    <row r="486" spans="1:11" x14ac:dyDescent="0.25">
      <c r="A486" s="19" t="s">
        <v>247</v>
      </c>
      <c r="B486" s="12">
        <v>2024</v>
      </c>
      <c r="C486" s="14">
        <v>9</v>
      </c>
      <c r="D486" s="12" t="s">
        <v>1372</v>
      </c>
      <c r="E486" s="14">
        <v>9</v>
      </c>
      <c r="F486" s="12">
        <v>7340</v>
      </c>
      <c r="G486" s="12">
        <v>16694</v>
      </c>
      <c r="H486" s="20" t="s">
        <v>134</v>
      </c>
      <c r="I486" s="27">
        <v>24000</v>
      </c>
      <c r="J486" s="23" t="s">
        <v>1373</v>
      </c>
      <c r="K486" s="25" t="s">
        <v>1374</v>
      </c>
    </row>
    <row r="487" spans="1:11" x14ac:dyDescent="0.25">
      <c r="A487" s="19" t="s">
        <v>247</v>
      </c>
      <c r="B487" s="12">
        <v>2024</v>
      </c>
      <c r="C487" s="14">
        <v>9</v>
      </c>
      <c r="D487" s="12" t="s">
        <v>1375</v>
      </c>
      <c r="E487" s="14">
        <v>9</v>
      </c>
      <c r="F487" s="12">
        <v>7341</v>
      </c>
      <c r="G487" s="12">
        <v>17001</v>
      </c>
      <c r="H487" s="20" t="s">
        <v>134</v>
      </c>
      <c r="I487" s="27">
        <v>6000</v>
      </c>
      <c r="J487" s="23" t="s">
        <v>1376</v>
      </c>
      <c r="K487" s="25" t="s">
        <v>1377</v>
      </c>
    </row>
    <row r="488" spans="1:11" x14ac:dyDescent="0.25">
      <c r="A488" s="19" t="s">
        <v>247</v>
      </c>
      <c r="B488" s="12">
        <v>2024</v>
      </c>
      <c r="C488" s="14">
        <v>9</v>
      </c>
      <c r="D488" s="12" t="s">
        <v>1378</v>
      </c>
      <c r="E488" s="14">
        <v>9</v>
      </c>
      <c r="F488" s="12">
        <v>7342</v>
      </c>
      <c r="G488" s="12">
        <v>16758</v>
      </c>
      <c r="H488" s="20" t="s">
        <v>150</v>
      </c>
      <c r="I488" s="27">
        <v>7500</v>
      </c>
      <c r="J488" s="23" t="s">
        <v>1379</v>
      </c>
      <c r="K488" s="25" t="s">
        <v>1380</v>
      </c>
    </row>
    <row r="489" spans="1:11" ht="33" x14ac:dyDescent="0.25">
      <c r="A489" s="19" t="s">
        <v>247</v>
      </c>
      <c r="B489" s="12">
        <v>2024</v>
      </c>
      <c r="C489" s="14">
        <v>9</v>
      </c>
      <c r="D489" s="12" t="s">
        <v>1381</v>
      </c>
      <c r="E489" s="14">
        <v>9</v>
      </c>
      <c r="F489" s="12">
        <v>7343</v>
      </c>
      <c r="G489" s="12">
        <v>16759</v>
      </c>
      <c r="H489" s="20" t="s">
        <v>150</v>
      </c>
      <c r="I489" s="27">
        <v>21000</v>
      </c>
      <c r="J489" s="23" t="s">
        <v>1382</v>
      </c>
      <c r="K489" s="25" t="s">
        <v>1383</v>
      </c>
    </row>
    <row r="490" spans="1:11" x14ac:dyDescent="0.25">
      <c r="A490" s="19" t="s">
        <v>247</v>
      </c>
      <c r="B490" s="12">
        <v>2024</v>
      </c>
      <c r="C490" s="14">
        <v>9</v>
      </c>
      <c r="D490" s="12" t="s">
        <v>1384</v>
      </c>
      <c r="E490" s="14">
        <v>9</v>
      </c>
      <c r="F490" s="12">
        <v>7344</v>
      </c>
      <c r="G490" s="12">
        <v>16760</v>
      </c>
      <c r="H490" s="20" t="s">
        <v>150</v>
      </c>
      <c r="I490" s="27">
        <v>7000</v>
      </c>
      <c r="J490" s="23" t="s">
        <v>1385</v>
      </c>
      <c r="K490" s="25" t="s">
        <v>1386</v>
      </c>
    </row>
    <row r="491" spans="1:11" ht="33" x14ac:dyDescent="0.25">
      <c r="A491" s="9" t="s">
        <v>247</v>
      </c>
      <c r="B491" s="3">
        <v>2024</v>
      </c>
      <c r="C491" s="11">
        <v>9</v>
      </c>
      <c r="D491" s="3" t="s">
        <v>1387</v>
      </c>
      <c r="E491" s="11">
        <v>9</v>
      </c>
      <c r="F491" s="3">
        <v>7345</v>
      </c>
      <c r="G491" s="3">
        <v>16720</v>
      </c>
      <c r="H491" s="4" t="s">
        <v>150</v>
      </c>
      <c r="I491" s="18">
        <v>6000</v>
      </c>
      <c r="J491" s="22" t="s">
        <v>1388</v>
      </c>
      <c r="K491" s="24" t="s">
        <v>1389</v>
      </c>
    </row>
    <row r="492" spans="1:11" x14ac:dyDescent="0.25">
      <c r="A492" s="19" t="s">
        <v>247</v>
      </c>
      <c r="B492" s="12">
        <v>2024</v>
      </c>
      <c r="C492" s="14">
        <v>9</v>
      </c>
      <c r="D492" s="12" t="s">
        <v>1390</v>
      </c>
      <c r="E492" s="14">
        <v>9</v>
      </c>
      <c r="F492" s="12">
        <v>7346</v>
      </c>
      <c r="G492" s="12">
        <v>16719</v>
      </c>
      <c r="H492" s="20" t="s">
        <v>150</v>
      </c>
      <c r="I492" s="27">
        <v>24000</v>
      </c>
      <c r="J492" s="23" t="s">
        <v>1391</v>
      </c>
      <c r="K492" s="25" t="s">
        <v>1392</v>
      </c>
    </row>
    <row r="493" spans="1:11" x14ac:dyDescent="0.25">
      <c r="A493" s="19" t="s">
        <v>247</v>
      </c>
      <c r="B493" s="12">
        <v>2024</v>
      </c>
      <c r="C493" s="14">
        <v>9</v>
      </c>
      <c r="D493" s="12" t="s">
        <v>1393</v>
      </c>
      <c r="E493" s="14">
        <v>9</v>
      </c>
      <c r="F493" s="12">
        <v>7347</v>
      </c>
      <c r="G493" s="12">
        <v>16660</v>
      </c>
      <c r="H493" s="20" t="s">
        <v>150</v>
      </c>
      <c r="I493" s="27">
        <v>373675.72</v>
      </c>
      <c r="J493" s="23" t="s">
        <v>1394</v>
      </c>
      <c r="K493" s="25" t="s">
        <v>1395</v>
      </c>
    </row>
    <row r="494" spans="1:11" x14ac:dyDescent="0.25">
      <c r="A494" s="19" t="s">
        <v>247</v>
      </c>
      <c r="B494" s="12">
        <v>2024</v>
      </c>
      <c r="C494" s="14">
        <v>9</v>
      </c>
      <c r="D494" s="12" t="s">
        <v>1396</v>
      </c>
      <c r="E494" s="14">
        <v>9</v>
      </c>
      <c r="F494" s="12">
        <v>7348</v>
      </c>
      <c r="G494" s="12">
        <v>16749</v>
      </c>
      <c r="H494" s="20" t="s">
        <v>150</v>
      </c>
      <c r="I494" s="27">
        <v>7500</v>
      </c>
      <c r="J494" s="23" t="s">
        <v>1397</v>
      </c>
      <c r="K494" s="25" t="s">
        <v>1398</v>
      </c>
    </row>
    <row r="495" spans="1:11" x14ac:dyDescent="0.25">
      <c r="A495" s="19" t="s">
        <v>247</v>
      </c>
      <c r="B495" s="12">
        <v>2024</v>
      </c>
      <c r="C495" s="14">
        <v>9</v>
      </c>
      <c r="D495" s="12" t="s">
        <v>1399</v>
      </c>
      <c r="E495" s="14">
        <v>9</v>
      </c>
      <c r="F495" s="12">
        <v>7349</v>
      </c>
      <c r="G495" s="12">
        <v>16750</v>
      </c>
      <c r="H495" s="20" t="s">
        <v>150</v>
      </c>
      <c r="I495" s="27">
        <v>7500</v>
      </c>
      <c r="J495" s="23" t="s">
        <v>1400</v>
      </c>
      <c r="K495" s="25" t="s">
        <v>1401</v>
      </c>
    </row>
    <row r="496" spans="1:11" x14ac:dyDescent="0.25">
      <c r="A496" s="19" t="s">
        <v>247</v>
      </c>
      <c r="B496" s="12">
        <v>2024</v>
      </c>
      <c r="C496" s="14">
        <v>9</v>
      </c>
      <c r="D496" s="12" t="s">
        <v>1402</v>
      </c>
      <c r="E496" s="14">
        <v>9</v>
      </c>
      <c r="F496" s="12">
        <v>7350</v>
      </c>
      <c r="G496" s="12">
        <v>16751</v>
      </c>
      <c r="H496" s="20" t="s">
        <v>150</v>
      </c>
      <c r="I496" s="27">
        <v>7500</v>
      </c>
      <c r="J496" s="23" t="s">
        <v>1403</v>
      </c>
      <c r="K496" s="25" t="s">
        <v>1404</v>
      </c>
    </row>
    <row r="497" spans="1:11" x14ac:dyDescent="0.25">
      <c r="A497" s="19" t="s">
        <v>247</v>
      </c>
      <c r="B497" s="12">
        <v>2024</v>
      </c>
      <c r="C497" s="14">
        <v>9</v>
      </c>
      <c r="D497" s="12" t="s">
        <v>1405</v>
      </c>
      <c r="E497" s="14">
        <v>9</v>
      </c>
      <c r="F497" s="12">
        <v>7351</v>
      </c>
      <c r="G497" s="12">
        <v>16752</v>
      </c>
      <c r="H497" s="20" t="s">
        <v>150</v>
      </c>
      <c r="I497" s="27">
        <v>7500</v>
      </c>
      <c r="J497" s="23" t="s">
        <v>1406</v>
      </c>
      <c r="K497" s="25" t="s">
        <v>1407</v>
      </c>
    </row>
    <row r="498" spans="1:11" x14ac:dyDescent="0.25">
      <c r="A498" s="19" t="s">
        <v>247</v>
      </c>
      <c r="B498" s="12">
        <v>2024</v>
      </c>
      <c r="C498" s="14">
        <v>9</v>
      </c>
      <c r="D498" s="12" t="s">
        <v>1408</v>
      </c>
      <c r="E498" s="14">
        <v>9</v>
      </c>
      <c r="F498" s="12">
        <v>7352</v>
      </c>
      <c r="G498" s="12">
        <v>16753</v>
      </c>
      <c r="H498" s="20" t="s">
        <v>150</v>
      </c>
      <c r="I498" s="27">
        <v>12000</v>
      </c>
      <c r="J498" s="23" t="s">
        <v>1409</v>
      </c>
      <c r="K498" s="25" t="s">
        <v>1410</v>
      </c>
    </row>
    <row r="499" spans="1:11" x14ac:dyDescent="0.25">
      <c r="A499" s="19" t="s">
        <v>247</v>
      </c>
      <c r="B499" s="12">
        <v>2024</v>
      </c>
      <c r="C499" s="14">
        <v>9</v>
      </c>
      <c r="D499" s="12" t="s">
        <v>1411</v>
      </c>
      <c r="E499" s="14">
        <v>9</v>
      </c>
      <c r="F499" s="12">
        <v>7353</v>
      </c>
      <c r="G499" s="12">
        <v>16747</v>
      </c>
      <c r="H499" s="20" t="s">
        <v>150</v>
      </c>
      <c r="I499" s="27">
        <v>9030</v>
      </c>
      <c r="J499" s="23" t="s">
        <v>1412</v>
      </c>
      <c r="K499" s="25" t="s">
        <v>1413</v>
      </c>
    </row>
    <row r="500" spans="1:11" x14ac:dyDescent="0.25">
      <c r="A500" s="19" t="s">
        <v>247</v>
      </c>
      <c r="B500" s="12">
        <v>2024</v>
      </c>
      <c r="C500" s="14">
        <v>9</v>
      </c>
      <c r="D500" s="12" t="s">
        <v>1414</v>
      </c>
      <c r="E500" s="14">
        <v>9</v>
      </c>
      <c r="F500" s="12">
        <v>7354</v>
      </c>
      <c r="G500" s="12">
        <v>16754</v>
      </c>
      <c r="H500" s="20" t="s">
        <v>150</v>
      </c>
      <c r="I500" s="27">
        <v>12000</v>
      </c>
      <c r="J500" s="23" t="s">
        <v>1415</v>
      </c>
      <c r="K500" s="25" t="s">
        <v>1416</v>
      </c>
    </row>
    <row r="501" spans="1:11" x14ac:dyDescent="0.25">
      <c r="A501" s="19" t="s">
        <v>247</v>
      </c>
      <c r="B501" s="12">
        <v>2024</v>
      </c>
      <c r="C501" s="14">
        <v>9</v>
      </c>
      <c r="D501" s="12" t="s">
        <v>1417</v>
      </c>
      <c r="E501" s="14">
        <v>9</v>
      </c>
      <c r="F501" s="12">
        <v>7355</v>
      </c>
      <c r="G501" s="12">
        <v>16755</v>
      </c>
      <c r="H501" s="20" t="s">
        <v>150</v>
      </c>
      <c r="I501" s="27">
        <v>7000</v>
      </c>
      <c r="J501" s="23" t="s">
        <v>1418</v>
      </c>
      <c r="K501" s="25" t="s">
        <v>1419</v>
      </c>
    </row>
    <row r="502" spans="1:11" x14ac:dyDescent="0.25">
      <c r="A502" s="19" t="s">
        <v>247</v>
      </c>
      <c r="B502" s="12">
        <v>2024</v>
      </c>
      <c r="C502" s="14">
        <v>9</v>
      </c>
      <c r="D502" s="12" t="s">
        <v>1420</v>
      </c>
      <c r="E502" s="14">
        <v>9</v>
      </c>
      <c r="F502" s="12">
        <v>7356</v>
      </c>
      <c r="G502" s="12">
        <v>16756</v>
      </c>
      <c r="H502" s="20" t="s">
        <v>150</v>
      </c>
      <c r="I502" s="27">
        <v>7000</v>
      </c>
      <c r="J502" s="23" t="s">
        <v>1421</v>
      </c>
      <c r="K502" s="25" t="s">
        <v>1422</v>
      </c>
    </row>
    <row r="503" spans="1:11" x14ac:dyDescent="0.25">
      <c r="A503" s="9" t="s">
        <v>247</v>
      </c>
      <c r="B503" s="3">
        <v>2024</v>
      </c>
      <c r="C503" s="11">
        <v>9</v>
      </c>
      <c r="D503" s="3" t="s">
        <v>1423</v>
      </c>
      <c r="E503" s="11">
        <v>9</v>
      </c>
      <c r="F503" s="3">
        <v>7357</v>
      </c>
      <c r="G503" s="3">
        <v>16774</v>
      </c>
      <c r="H503" s="4" t="s">
        <v>150</v>
      </c>
      <c r="I503" s="18">
        <v>7000</v>
      </c>
      <c r="J503" s="22" t="s">
        <v>1424</v>
      </c>
      <c r="K503" s="24" t="s">
        <v>1425</v>
      </c>
    </row>
    <row r="504" spans="1:11" x14ac:dyDescent="0.25">
      <c r="A504" s="19" t="s">
        <v>247</v>
      </c>
      <c r="B504" s="12">
        <v>2024</v>
      </c>
      <c r="C504" s="14">
        <v>9</v>
      </c>
      <c r="D504" s="12" t="s">
        <v>1426</v>
      </c>
      <c r="E504" s="14">
        <v>9</v>
      </c>
      <c r="F504" s="12">
        <v>7358</v>
      </c>
      <c r="G504" s="12">
        <v>16773</v>
      </c>
      <c r="H504" s="20" t="s">
        <v>150</v>
      </c>
      <c r="I504" s="27">
        <v>12000</v>
      </c>
      <c r="J504" s="23" t="s">
        <v>1427</v>
      </c>
      <c r="K504" s="25" t="s">
        <v>1428</v>
      </c>
    </row>
    <row r="505" spans="1:11" x14ac:dyDescent="0.25">
      <c r="A505" s="19" t="s">
        <v>247</v>
      </c>
      <c r="B505" s="12">
        <v>2024</v>
      </c>
      <c r="C505" s="14">
        <v>9</v>
      </c>
      <c r="D505" s="12" t="s">
        <v>435</v>
      </c>
      <c r="E505" s="14">
        <v>9</v>
      </c>
      <c r="F505" s="12">
        <v>7359</v>
      </c>
      <c r="G505" s="12">
        <v>16968</v>
      </c>
      <c r="H505" s="20" t="s">
        <v>150</v>
      </c>
      <c r="I505" s="27">
        <v>2974.06</v>
      </c>
      <c r="J505" s="23" t="s">
        <v>436</v>
      </c>
      <c r="K505" s="25" t="s">
        <v>430</v>
      </c>
    </row>
    <row r="506" spans="1:11" x14ac:dyDescent="0.25">
      <c r="A506" s="19" t="s">
        <v>247</v>
      </c>
      <c r="B506" s="12">
        <v>2024</v>
      </c>
      <c r="C506" s="14">
        <v>9</v>
      </c>
      <c r="D506" s="12" t="s">
        <v>428</v>
      </c>
      <c r="E506" s="14">
        <v>9</v>
      </c>
      <c r="F506" s="12">
        <v>7360</v>
      </c>
      <c r="G506" s="12">
        <v>16969</v>
      </c>
      <c r="H506" s="20" t="s">
        <v>150</v>
      </c>
      <c r="I506" s="27">
        <v>12782.13</v>
      </c>
      <c r="J506" s="23" t="s">
        <v>429</v>
      </c>
      <c r="K506" s="25" t="s">
        <v>430</v>
      </c>
    </row>
    <row r="507" spans="1:11" x14ac:dyDescent="0.25">
      <c r="A507" s="19" t="s">
        <v>247</v>
      </c>
      <c r="B507" s="12">
        <v>2024</v>
      </c>
      <c r="C507" s="14">
        <v>9</v>
      </c>
      <c r="D507" s="12" t="s">
        <v>665</v>
      </c>
      <c r="E507" s="14">
        <v>9</v>
      </c>
      <c r="F507" s="12">
        <v>7361</v>
      </c>
      <c r="G507" s="12">
        <v>16970</v>
      </c>
      <c r="H507" s="20" t="s">
        <v>150</v>
      </c>
      <c r="I507" s="27">
        <v>42301.45</v>
      </c>
      <c r="J507" s="23" t="s">
        <v>666</v>
      </c>
      <c r="K507" s="25" t="s">
        <v>430</v>
      </c>
    </row>
    <row r="508" spans="1:11" x14ac:dyDescent="0.25">
      <c r="A508" s="19" t="s">
        <v>247</v>
      </c>
      <c r="B508" s="12">
        <v>2024</v>
      </c>
      <c r="C508" s="14">
        <v>9</v>
      </c>
      <c r="D508" s="12" t="s">
        <v>428</v>
      </c>
      <c r="E508" s="14">
        <v>9</v>
      </c>
      <c r="F508" s="12">
        <v>7362</v>
      </c>
      <c r="G508" s="12">
        <v>16972</v>
      </c>
      <c r="H508" s="20" t="s">
        <v>150</v>
      </c>
      <c r="I508" s="27">
        <v>6312.32</v>
      </c>
      <c r="J508" s="23" t="s">
        <v>429</v>
      </c>
      <c r="K508" s="25" t="s">
        <v>430</v>
      </c>
    </row>
    <row r="509" spans="1:11" x14ac:dyDescent="0.25">
      <c r="A509" s="19" t="s">
        <v>247</v>
      </c>
      <c r="B509" s="12">
        <v>2024</v>
      </c>
      <c r="C509" s="14">
        <v>9</v>
      </c>
      <c r="D509" s="12" t="s">
        <v>665</v>
      </c>
      <c r="E509" s="14">
        <v>9</v>
      </c>
      <c r="F509" s="12">
        <v>7363</v>
      </c>
      <c r="G509" s="12">
        <v>16975</v>
      </c>
      <c r="H509" s="20" t="s">
        <v>150</v>
      </c>
      <c r="I509" s="27">
        <v>36829.870000000003</v>
      </c>
      <c r="J509" s="23" t="s">
        <v>666</v>
      </c>
      <c r="K509" s="25" t="s">
        <v>430</v>
      </c>
    </row>
    <row r="510" spans="1:11" ht="33" x14ac:dyDescent="0.25">
      <c r="A510" s="19" t="s">
        <v>247</v>
      </c>
      <c r="B510" s="12">
        <v>2024</v>
      </c>
      <c r="C510" s="14">
        <v>9</v>
      </c>
      <c r="D510" s="12" t="s">
        <v>1429</v>
      </c>
      <c r="E510" s="14">
        <v>9</v>
      </c>
      <c r="F510" s="12">
        <v>7364</v>
      </c>
      <c r="G510" s="12">
        <v>16976</v>
      </c>
      <c r="H510" s="20" t="s">
        <v>150</v>
      </c>
      <c r="I510" s="27">
        <v>20000</v>
      </c>
      <c r="J510" s="23" t="s">
        <v>1430</v>
      </c>
      <c r="K510" s="25" t="s">
        <v>1431</v>
      </c>
    </row>
    <row r="511" spans="1:11" x14ac:dyDescent="0.25">
      <c r="A511" s="19" t="s">
        <v>247</v>
      </c>
      <c r="B511" s="12">
        <v>2024</v>
      </c>
      <c r="C511" s="14">
        <v>9</v>
      </c>
      <c r="D511" s="12" t="s">
        <v>1432</v>
      </c>
      <c r="E511" s="14">
        <v>9</v>
      </c>
      <c r="F511" s="12">
        <v>7365</v>
      </c>
      <c r="G511" s="12">
        <v>16809</v>
      </c>
      <c r="H511" s="20" t="s">
        <v>150</v>
      </c>
      <c r="I511" s="27">
        <v>12000</v>
      </c>
      <c r="J511" s="23" t="s">
        <v>1433</v>
      </c>
      <c r="K511" s="25" t="s">
        <v>1434</v>
      </c>
    </row>
    <row r="512" spans="1:11" x14ac:dyDescent="0.25">
      <c r="A512" s="19" t="s">
        <v>247</v>
      </c>
      <c r="B512" s="12">
        <v>2024</v>
      </c>
      <c r="C512" s="14">
        <v>9</v>
      </c>
      <c r="D512" s="12" t="s">
        <v>1435</v>
      </c>
      <c r="E512" s="14">
        <v>9</v>
      </c>
      <c r="F512" s="12">
        <v>7366</v>
      </c>
      <c r="G512" s="12">
        <v>16810</v>
      </c>
      <c r="H512" s="20" t="s">
        <v>150</v>
      </c>
      <c r="I512" s="27">
        <v>24000</v>
      </c>
      <c r="J512" s="23" t="s">
        <v>1436</v>
      </c>
      <c r="K512" s="25" t="s">
        <v>1437</v>
      </c>
    </row>
    <row r="513" spans="1:11" x14ac:dyDescent="0.25">
      <c r="A513" s="19" t="s">
        <v>247</v>
      </c>
      <c r="B513" s="12">
        <v>2024</v>
      </c>
      <c r="C513" s="14">
        <v>9</v>
      </c>
      <c r="D513" s="12" t="s">
        <v>1438</v>
      </c>
      <c r="E513" s="14">
        <v>9</v>
      </c>
      <c r="F513" s="12">
        <v>7367</v>
      </c>
      <c r="G513" s="12">
        <v>16792</v>
      </c>
      <c r="H513" s="20" t="s">
        <v>174</v>
      </c>
      <c r="I513" s="27">
        <v>7500</v>
      </c>
      <c r="J513" s="23" t="s">
        <v>1439</v>
      </c>
      <c r="K513" s="25" t="s">
        <v>1440</v>
      </c>
    </row>
    <row r="514" spans="1:11" x14ac:dyDescent="0.25">
      <c r="A514" s="19" t="s">
        <v>247</v>
      </c>
      <c r="B514" s="12">
        <v>2024</v>
      </c>
      <c r="C514" s="14">
        <v>9</v>
      </c>
      <c r="D514" s="12" t="s">
        <v>1441</v>
      </c>
      <c r="E514" s="14">
        <v>9</v>
      </c>
      <c r="F514" s="12">
        <v>7368</v>
      </c>
      <c r="G514" s="12">
        <v>16820</v>
      </c>
      <c r="H514" s="20" t="s">
        <v>174</v>
      </c>
      <c r="I514" s="27">
        <v>7500</v>
      </c>
      <c r="J514" s="23" t="s">
        <v>1442</v>
      </c>
      <c r="K514" s="25" t="s">
        <v>1443</v>
      </c>
    </row>
    <row r="515" spans="1:11" x14ac:dyDescent="0.25">
      <c r="A515" s="19" t="s">
        <v>247</v>
      </c>
      <c r="B515" s="12">
        <v>2024</v>
      </c>
      <c r="C515" s="14">
        <v>9</v>
      </c>
      <c r="D515" s="12" t="s">
        <v>1444</v>
      </c>
      <c r="E515" s="14">
        <v>9</v>
      </c>
      <c r="F515" s="12">
        <v>7369</v>
      </c>
      <c r="G515" s="12">
        <v>16822</v>
      </c>
      <c r="H515" s="20" t="s">
        <v>174</v>
      </c>
      <c r="I515" s="27">
        <v>7500</v>
      </c>
      <c r="J515" s="23" t="s">
        <v>1445</v>
      </c>
      <c r="K515" s="25" t="s">
        <v>1446</v>
      </c>
    </row>
    <row r="516" spans="1:11" x14ac:dyDescent="0.25">
      <c r="A516" s="19" t="s">
        <v>247</v>
      </c>
      <c r="B516" s="12">
        <v>2024</v>
      </c>
      <c r="C516" s="14">
        <v>9</v>
      </c>
      <c r="D516" s="12" t="s">
        <v>1447</v>
      </c>
      <c r="E516" s="14">
        <v>9</v>
      </c>
      <c r="F516" s="12">
        <v>7370</v>
      </c>
      <c r="G516" s="12">
        <v>16793</v>
      </c>
      <c r="H516" s="20" t="s">
        <v>174</v>
      </c>
      <c r="I516" s="27">
        <v>7000</v>
      </c>
      <c r="J516" s="23" t="s">
        <v>1448</v>
      </c>
      <c r="K516" s="25" t="s">
        <v>1449</v>
      </c>
    </row>
    <row r="517" spans="1:11" x14ac:dyDescent="0.25">
      <c r="A517" s="19" t="s">
        <v>247</v>
      </c>
      <c r="B517" s="12">
        <v>2024</v>
      </c>
      <c r="C517" s="14">
        <v>9</v>
      </c>
      <c r="D517" s="12" t="s">
        <v>1450</v>
      </c>
      <c r="E517" s="14">
        <v>9</v>
      </c>
      <c r="F517" s="12">
        <v>7371</v>
      </c>
      <c r="G517" s="12">
        <v>16794</v>
      </c>
      <c r="H517" s="20" t="s">
        <v>174</v>
      </c>
      <c r="I517" s="27">
        <v>12000</v>
      </c>
      <c r="J517" s="23" t="s">
        <v>1451</v>
      </c>
      <c r="K517" s="25" t="s">
        <v>1452</v>
      </c>
    </row>
    <row r="518" spans="1:11" x14ac:dyDescent="0.25">
      <c r="A518" s="19" t="s">
        <v>247</v>
      </c>
      <c r="B518" s="12">
        <v>2024</v>
      </c>
      <c r="C518" s="14">
        <v>9</v>
      </c>
      <c r="D518" s="12" t="s">
        <v>1453</v>
      </c>
      <c r="E518" s="14">
        <v>9</v>
      </c>
      <c r="F518" s="12">
        <v>7372</v>
      </c>
      <c r="G518" s="12">
        <v>16795</v>
      </c>
      <c r="H518" s="20" t="s">
        <v>174</v>
      </c>
      <c r="I518" s="27">
        <v>7000</v>
      </c>
      <c r="J518" s="23" t="s">
        <v>1454</v>
      </c>
      <c r="K518" s="25" t="s">
        <v>1455</v>
      </c>
    </row>
    <row r="519" spans="1:11" x14ac:dyDescent="0.25">
      <c r="A519" s="19" t="s">
        <v>247</v>
      </c>
      <c r="B519" s="12">
        <v>2024</v>
      </c>
      <c r="C519" s="14">
        <v>9</v>
      </c>
      <c r="D519" s="12" t="s">
        <v>1456</v>
      </c>
      <c r="E519" s="14">
        <v>9</v>
      </c>
      <c r="F519" s="12">
        <v>7373</v>
      </c>
      <c r="G519" s="12">
        <v>16796</v>
      </c>
      <c r="H519" s="20" t="s">
        <v>174</v>
      </c>
      <c r="I519" s="27">
        <v>7000</v>
      </c>
      <c r="J519" s="23" t="s">
        <v>1457</v>
      </c>
      <c r="K519" s="25" t="s">
        <v>1458</v>
      </c>
    </row>
    <row r="520" spans="1:11" x14ac:dyDescent="0.25">
      <c r="A520" s="19" t="s">
        <v>247</v>
      </c>
      <c r="B520" s="12">
        <v>2024</v>
      </c>
      <c r="C520" s="14">
        <v>9</v>
      </c>
      <c r="D520" s="12" t="s">
        <v>1459</v>
      </c>
      <c r="E520" s="14">
        <v>9</v>
      </c>
      <c r="F520" s="12">
        <v>7374</v>
      </c>
      <c r="G520" s="12">
        <v>16797</v>
      </c>
      <c r="H520" s="20" t="s">
        <v>174</v>
      </c>
      <c r="I520" s="27">
        <v>7000</v>
      </c>
      <c r="J520" s="23" t="s">
        <v>1460</v>
      </c>
      <c r="K520" s="25" t="s">
        <v>1461</v>
      </c>
    </row>
    <row r="521" spans="1:11" x14ac:dyDescent="0.25">
      <c r="A521" s="19" t="s">
        <v>247</v>
      </c>
      <c r="B521" s="12">
        <v>2024</v>
      </c>
      <c r="C521" s="14">
        <v>9</v>
      </c>
      <c r="D521" s="12" t="s">
        <v>1462</v>
      </c>
      <c r="E521" s="14">
        <v>9</v>
      </c>
      <c r="F521" s="12">
        <v>7375</v>
      </c>
      <c r="G521" s="12">
        <v>16817</v>
      </c>
      <c r="H521" s="20" t="s">
        <v>174</v>
      </c>
      <c r="I521" s="27">
        <v>7500</v>
      </c>
      <c r="J521" s="23" t="s">
        <v>1463</v>
      </c>
      <c r="K521" s="25" t="s">
        <v>1464</v>
      </c>
    </row>
    <row r="522" spans="1:11" x14ac:dyDescent="0.25">
      <c r="A522" s="19" t="s">
        <v>247</v>
      </c>
      <c r="B522" s="12">
        <v>2024</v>
      </c>
      <c r="C522" s="14">
        <v>9</v>
      </c>
      <c r="D522" s="12" t="s">
        <v>1465</v>
      </c>
      <c r="E522" s="14">
        <v>9</v>
      </c>
      <c r="F522" s="12">
        <v>7376</v>
      </c>
      <c r="G522" s="12">
        <v>16818</v>
      </c>
      <c r="H522" s="20" t="s">
        <v>174</v>
      </c>
      <c r="I522" s="27">
        <v>7500</v>
      </c>
      <c r="J522" s="23" t="s">
        <v>1466</v>
      </c>
      <c r="K522" s="25" t="s">
        <v>1467</v>
      </c>
    </row>
    <row r="523" spans="1:11" x14ac:dyDescent="0.25">
      <c r="A523" s="19" t="s">
        <v>247</v>
      </c>
      <c r="B523" s="12">
        <v>2024</v>
      </c>
      <c r="C523" s="14">
        <v>9</v>
      </c>
      <c r="D523" s="12" t="s">
        <v>1468</v>
      </c>
      <c r="E523" s="14">
        <v>9</v>
      </c>
      <c r="F523" s="12">
        <v>7377</v>
      </c>
      <c r="G523" s="12">
        <v>16819</v>
      </c>
      <c r="H523" s="20" t="s">
        <v>174</v>
      </c>
      <c r="I523" s="27">
        <v>7500</v>
      </c>
      <c r="J523" s="23" t="s">
        <v>1469</v>
      </c>
      <c r="K523" s="25" t="s">
        <v>1470</v>
      </c>
    </row>
    <row r="524" spans="1:11" x14ac:dyDescent="0.25">
      <c r="A524" s="19" t="s">
        <v>247</v>
      </c>
      <c r="B524" s="12">
        <v>2024</v>
      </c>
      <c r="C524" s="14">
        <v>9</v>
      </c>
      <c r="D524" s="12" t="s">
        <v>1471</v>
      </c>
      <c r="E524" s="14">
        <v>9</v>
      </c>
      <c r="F524" s="12">
        <v>7378</v>
      </c>
      <c r="G524" s="12">
        <v>16798</v>
      </c>
      <c r="H524" s="20" t="s">
        <v>174</v>
      </c>
      <c r="I524" s="27">
        <v>7000</v>
      </c>
      <c r="J524" s="23" t="s">
        <v>1472</v>
      </c>
      <c r="K524" s="25" t="s">
        <v>1473</v>
      </c>
    </row>
    <row r="525" spans="1:11" x14ac:dyDescent="0.25">
      <c r="A525" s="19" t="s">
        <v>247</v>
      </c>
      <c r="B525" s="12">
        <v>2024</v>
      </c>
      <c r="C525" s="14">
        <v>9</v>
      </c>
      <c r="D525" s="12" t="s">
        <v>1474</v>
      </c>
      <c r="E525" s="14">
        <v>9</v>
      </c>
      <c r="F525" s="12">
        <v>7379</v>
      </c>
      <c r="G525" s="12">
        <v>16799</v>
      </c>
      <c r="H525" s="20" t="s">
        <v>174</v>
      </c>
      <c r="I525" s="27">
        <v>7000</v>
      </c>
      <c r="J525" s="23" t="s">
        <v>1475</v>
      </c>
      <c r="K525" s="25" t="s">
        <v>1476</v>
      </c>
    </row>
    <row r="526" spans="1:11" x14ac:dyDescent="0.25">
      <c r="A526" s="9" t="s">
        <v>247</v>
      </c>
      <c r="B526" s="3">
        <v>2024</v>
      </c>
      <c r="C526" s="11">
        <v>9</v>
      </c>
      <c r="D526" s="3" t="s">
        <v>1477</v>
      </c>
      <c r="E526" s="11">
        <v>9</v>
      </c>
      <c r="F526" s="3">
        <v>7380</v>
      </c>
      <c r="G526" s="3">
        <v>16806</v>
      </c>
      <c r="H526" s="4" t="s">
        <v>174</v>
      </c>
      <c r="I526" s="18">
        <v>18000</v>
      </c>
      <c r="J526" s="22" t="s">
        <v>1478</v>
      </c>
      <c r="K526" s="24" t="s">
        <v>1479</v>
      </c>
    </row>
    <row r="527" spans="1:11" x14ac:dyDescent="0.25">
      <c r="A527" s="9" t="s">
        <v>247</v>
      </c>
      <c r="B527" s="3">
        <v>2024</v>
      </c>
      <c r="C527" s="11">
        <v>9</v>
      </c>
      <c r="D527" s="3" t="s">
        <v>1480</v>
      </c>
      <c r="E527" s="11">
        <v>9</v>
      </c>
      <c r="F527" s="3">
        <v>7381</v>
      </c>
      <c r="G527" s="3">
        <v>16811</v>
      </c>
      <c r="H527" s="4" t="s">
        <v>174</v>
      </c>
      <c r="I527" s="18">
        <v>7000</v>
      </c>
      <c r="J527" s="22" t="s">
        <v>1481</v>
      </c>
      <c r="K527" s="24" t="s">
        <v>1482</v>
      </c>
    </row>
    <row r="528" spans="1:11" ht="33" x14ac:dyDescent="0.25">
      <c r="A528" s="19" t="s">
        <v>247</v>
      </c>
      <c r="B528" s="12">
        <v>2024</v>
      </c>
      <c r="C528" s="14">
        <v>9</v>
      </c>
      <c r="D528" s="12" t="s">
        <v>1483</v>
      </c>
      <c r="E528" s="14">
        <v>9</v>
      </c>
      <c r="F528" s="12">
        <v>7382</v>
      </c>
      <c r="G528" s="12">
        <v>16805</v>
      </c>
      <c r="H528" s="20" t="s">
        <v>174</v>
      </c>
      <c r="I528" s="27">
        <v>1370.47</v>
      </c>
      <c r="J528" s="23" t="s">
        <v>1484</v>
      </c>
      <c r="K528" s="25" t="s">
        <v>1485</v>
      </c>
    </row>
    <row r="529" spans="1:11" x14ac:dyDescent="0.25">
      <c r="A529" s="9" t="s">
        <v>247</v>
      </c>
      <c r="B529" s="3">
        <v>2024</v>
      </c>
      <c r="C529" s="11">
        <v>9</v>
      </c>
      <c r="D529" s="3" t="s">
        <v>1486</v>
      </c>
      <c r="E529" s="11">
        <v>9</v>
      </c>
      <c r="F529" s="3">
        <v>7383</v>
      </c>
      <c r="G529" s="3">
        <v>16812</v>
      </c>
      <c r="H529" s="4" t="s">
        <v>174</v>
      </c>
      <c r="I529" s="18">
        <v>12000</v>
      </c>
      <c r="J529" s="22" t="s">
        <v>1487</v>
      </c>
      <c r="K529" s="24" t="s">
        <v>1488</v>
      </c>
    </row>
    <row r="530" spans="1:11" ht="33" x14ac:dyDescent="0.25">
      <c r="A530" s="19" t="s">
        <v>247</v>
      </c>
      <c r="B530" s="12">
        <v>2024</v>
      </c>
      <c r="C530" s="14">
        <v>9</v>
      </c>
      <c r="D530" s="12" t="s">
        <v>1489</v>
      </c>
      <c r="E530" s="14">
        <v>9</v>
      </c>
      <c r="F530" s="12">
        <v>7384</v>
      </c>
      <c r="G530" s="12">
        <v>16813</v>
      </c>
      <c r="H530" s="20" t="s">
        <v>174</v>
      </c>
      <c r="I530" s="27">
        <v>17000</v>
      </c>
      <c r="J530" s="23" t="s">
        <v>1490</v>
      </c>
      <c r="K530" s="25" t="s">
        <v>1491</v>
      </c>
    </row>
    <row r="531" spans="1:11" ht="33" x14ac:dyDescent="0.25">
      <c r="A531" s="19" t="s">
        <v>247</v>
      </c>
      <c r="B531" s="12">
        <v>2024</v>
      </c>
      <c r="C531" s="14">
        <v>9</v>
      </c>
      <c r="D531" s="12" t="s">
        <v>1492</v>
      </c>
      <c r="E531" s="14">
        <v>9</v>
      </c>
      <c r="F531" s="12">
        <v>7385</v>
      </c>
      <c r="G531" s="12">
        <v>16814</v>
      </c>
      <c r="H531" s="20" t="s">
        <v>174</v>
      </c>
      <c r="I531" s="27">
        <v>10000</v>
      </c>
      <c r="J531" s="23" t="s">
        <v>1493</v>
      </c>
      <c r="K531" s="25" t="s">
        <v>1494</v>
      </c>
    </row>
    <row r="532" spans="1:11" x14ac:dyDescent="0.25">
      <c r="A532" s="19" t="s">
        <v>247</v>
      </c>
      <c r="B532" s="12">
        <v>2024</v>
      </c>
      <c r="C532" s="14">
        <v>9</v>
      </c>
      <c r="D532" s="12" t="s">
        <v>1495</v>
      </c>
      <c r="E532" s="14">
        <v>9</v>
      </c>
      <c r="F532" s="12">
        <v>7386</v>
      </c>
      <c r="G532" s="12">
        <v>16815</v>
      </c>
      <c r="H532" s="20" t="s">
        <v>174</v>
      </c>
      <c r="I532" s="27">
        <v>16000</v>
      </c>
      <c r="J532" s="23" t="s">
        <v>1496</v>
      </c>
      <c r="K532" s="25" t="s">
        <v>1497</v>
      </c>
    </row>
    <row r="533" spans="1:11" x14ac:dyDescent="0.25">
      <c r="A533" s="19" t="s">
        <v>247</v>
      </c>
      <c r="B533" s="12">
        <v>2024</v>
      </c>
      <c r="C533" s="14">
        <v>9</v>
      </c>
      <c r="D533" s="12" t="s">
        <v>1498</v>
      </c>
      <c r="E533" s="14">
        <v>9</v>
      </c>
      <c r="F533" s="12">
        <v>7387</v>
      </c>
      <c r="G533" s="12">
        <v>17060</v>
      </c>
      <c r="H533" s="20" t="s">
        <v>174</v>
      </c>
      <c r="I533" s="27">
        <v>7500</v>
      </c>
      <c r="J533" s="23" t="s">
        <v>1499</v>
      </c>
      <c r="K533" s="25" t="s">
        <v>1500</v>
      </c>
    </row>
    <row r="534" spans="1:11" x14ac:dyDescent="0.25">
      <c r="A534" s="19" t="s">
        <v>247</v>
      </c>
      <c r="B534" s="12">
        <v>2024</v>
      </c>
      <c r="C534" s="14">
        <v>9</v>
      </c>
      <c r="D534" s="12" t="s">
        <v>1501</v>
      </c>
      <c r="E534" s="14">
        <v>9</v>
      </c>
      <c r="F534" s="12">
        <v>7388</v>
      </c>
      <c r="G534" s="12">
        <v>16816</v>
      </c>
      <c r="H534" s="20" t="s">
        <v>174</v>
      </c>
      <c r="I534" s="27">
        <v>36000</v>
      </c>
      <c r="J534" s="23" t="s">
        <v>1502</v>
      </c>
      <c r="K534" s="25" t="s">
        <v>1503</v>
      </c>
    </row>
    <row r="535" spans="1:11" x14ac:dyDescent="0.25">
      <c r="A535" s="19" t="s">
        <v>247</v>
      </c>
      <c r="B535" s="12">
        <v>2024</v>
      </c>
      <c r="C535" s="14">
        <v>9</v>
      </c>
      <c r="D535" s="12" t="s">
        <v>1504</v>
      </c>
      <c r="E535" s="14">
        <v>9</v>
      </c>
      <c r="F535" s="12">
        <v>7389</v>
      </c>
      <c r="G535" s="12">
        <v>16826</v>
      </c>
      <c r="H535" s="20" t="s">
        <v>174</v>
      </c>
      <c r="I535" s="27">
        <v>18000</v>
      </c>
      <c r="J535" s="23" t="s">
        <v>1505</v>
      </c>
      <c r="K535" s="25" t="s">
        <v>1506</v>
      </c>
    </row>
    <row r="536" spans="1:11" x14ac:dyDescent="0.25">
      <c r="A536" s="19" t="s">
        <v>247</v>
      </c>
      <c r="B536" s="12">
        <v>2024</v>
      </c>
      <c r="C536" s="14">
        <v>9</v>
      </c>
      <c r="D536" s="12" t="s">
        <v>1507</v>
      </c>
      <c r="E536" s="14">
        <v>9</v>
      </c>
      <c r="F536" s="12">
        <v>7390</v>
      </c>
      <c r="G536" s="12">
        <v>16827</v>
      </c>
      <c r="H536" s="20" t="s">
        <v>174</v>
      </c>
      <c r="I536" s="27">
        <v>17000</v>
      </c>
      <c r="J536" s="23" t="s">
        <v>1508</v>
      </c>
      <c r="K536" s="25" t="s">
        <v>1509</v>
      </c>
    </row>
    <row r="537" spans="1:11" ht="33" x14ac:dyDescent="0.25">
      <c r="A537" s="19" t="s">
        <v>247</v>
      </c>
      <c r="B537" s="12">
        <v>2024</v>
      </c>
      <c r="C537" s="14">
        <v>9</v>
      </c>
      <c r="D537" s="12" t="s">
        <v>1510</v>
      </c>
      <c r="E537" s="14">
        <v>9</v>
      </c>
      <c r="F537" s="12">
        <v>7391</v>
      </c>
      <c r="G537" s="12">
        <v>16828</v>
      </c>
      <c r="H537" s="20" t="s">
        <v>174</v>
      </c>
      <c r="I537" s="27">
        <v>15000</v>
      </c>
      <c r="J537" s="23" t="s">
        <v>1511</v>
      </c>
      <c r="K537" s="25" t="s">
        <v>1512</v>
      </c>
    </row>
    <row r="538" spans="1:11" ht="33" x14ac:dyDescent="0.25">
      <c r="A538" s="19" t="s">
        <v>247</v>
      </c>
      <c r="B538" s="12">
        <v>2024</v>
      </c>
      <c r="C538" s="14">
        <v>9</v>
      </c>
      <c r="D538" s="12" t="s">
        <v>1513</v>
      </c>
      <c r="E538" s="14">
        <v>9</v>
      </c>
      <c r="F538" s="12">
        <v>7392</v>
      </c>
      <c r="G538" s="12">
        <v>16829</v>
      </c>
      <c r="H538" s="20" t="s">
        <v>174</v>
      </c>
      <c r="I538" s="27">
        <v>15000</v>
      </c>
      <c r="J538" s="23" t="s">
        <v>1514</v>
      </c>
      <c r="K538" s="25" t="s">
        <v>1515</v>
      </c>
    </row>
    <row r="539" spans="1:11" x14ac:dyDescent="0.25">
      <c r="A539" s="19" t="s">
        <v>247</v>
      </c>
      <c r="B539" s="12">
        <v>2024</v>
      </c>
      <c r="C539" s="14">
        <v>9</v>
      </c>
      <c r="D539" s="12" t="s">
        <v>1516</v>
      </c>
      <c r="E539" s="14">
        <v>9</v>
      </c>
      <c r="F539" s="12">
        <v>7393</v>
      </c>
      <c r="G539" s="12">
        <v>16830</v>
      </c>
      <c r="H539" s="20" t="s">
        <v>174</v>
      </c>
      <c r="I539" s="27">
        <v>7000</v>
      </c>
      <c r="J539" s="23" t="s">
        <v>1517</v>
      </c>
      <c r="K539" s="25" t="s">
        <v>1518</v>
      </c>
    </row>
    <row r="540" spans="1:11" x14ac:dyDescent="0.25">
      <c r="A540" s="19" t="s">
        <v>247</v>
      </c>
      <c r="B540" s="12">
        <v>2024</v>
      </c>
      <c r="C540" s="14">
        <v>9</v>
      </c>
      <c r="D540" s="12" t="s">
        <v>1519</v>
      </c>
      <c r="E540" s="14">
        <v>9</v>
      </c>
      <c r="F540" s="12">
        <v>7394</v>
      </c>
      <c r="G540" s="12">
        <v>16831</v>
      </c>
      <c r="H540" s="20" t="s">
        <v>174</v>
      </c>
      <c r="I540" s="27">
        <v>7000</v>
      </c>
      <c r="J540" s="23" t="s">
        <v>1520</v>
      </c>
      <c r="K540" s="25" t="s">
        <v>1521</v>
      </c>
    </row>
    <row r="541" spans="1:11" x14ac:dyDescent="0.25">
      <c r="A541" s="19" t="s">
        <v>247</v>
      </c>
      <c r="B541" s="12">
        <v>2024</v>
      </c>
      <c r="C541" s="14">
        <v>9</v>
      </c>
      <c r="D541" s="12" t="s">
        <v>1522</v>
      </c>
      <c r="E541" s="14">
        <v>9</v>
      </c>
      <c r="F541" s="12">
        <v>7395</v>
      </c>
      <c r="G541" s="12">
        <v>16832</v>
      </c>
      <c r="H541" s="20" t="s">
        <v>174</v>
      </c>
      <c r="I541" s="27">
        <v>7000</v>
      </c>
      <c r="J541" s="23" t="s">
        <v>1523</v>
      </c>
      <c r="K541" s="25" t="s">
        <v>1524</v>
      </c>
    </row>
    <row r="542" spans="1:11" x14ac:dyDescent="0.25">
      <c r="A542" s="19" t="s">
        <v>247</v>
      </c>
      <c r="B542" s="12">
        <v>2024</v>
      </c>
      <c r="C542" s="14">
        <v>9</v>
      </c>
      <c r="D542" s="12" t="s">
        <v>1525</v>
      </c>
      <c r="E542" s="14">
        <v>9</v>
      </c>
      <c r="F542" s="12">
        <v>7396</v>
      </c>
      <c r="G542" s="12">
        <v>16833</v>
      </c>
      <c r="H542" s="20" t="s">
        <v>174</v>
      </c>
      <c r="I542" s="27">
        <v>7000</v>
      </c>
      <c r="J542" s="23" t="s">
        <v>1526</v>
      </c>
      <c r="K542" s="25" t="s">
        <v>1527</v>
      </c>
    </row>
    <row r="543" spans="1:11" x14ac:dyDescent="0.25">
      <c r="A543" s="19" t="s">
        <v>247</v>
      </c>
      <c r="B543" s="12">
        <v>2024</v>
      </c>
      <c r="C543" s="14">
        <v>9</v>
      </c>
      <c r="D543" s="12" t="s">
        <v>1528</v>
      </c>
      <c r="E543" s="14">
        <v>9</v>
      </c>
      <c r="F543" s="12">
        <v>7397</v>
      </c>
      <c r="G543" s="12">
        <v>16834</v>
      </c>
      <c r="H543" s="20" t="s">
        <v>174</v>
      </c>
      <c r="I543" s="27">
        <v>7000</v>
      </c>
      <c r="J543" s="23" t="s">
        <v>1529</v>
      </c>
      <c r="K543" s="25" t="s">
        <v>1530</v>
      </c>
    </row>
    <row r="544" spans="1:11" x14ac:dyDescent="0.25">
      <c r="A544" s="19" t="s">
        <v>247</v>
      </c>
      <c r="B544" s="12">
        <v>2024</v>
      </c>
      <c r="C544" s="14">
        <v>9</v>
      </c>
      <c r="D544" s="12" t="s">
        <v>1531</v>
      </c>
      <c r="E544" s="14">
        <v>9</v>
      </c>
      <c r="F544" s="12">
        <v>7398</v>
      </c>
      <c r="G544" s="12">
        <v>16966</v>
      </c>
      <c r="H544" s="20" t="s">
        <v>178</v>
      </c>
      <c r="I544" s="27">
        <v>9000</v>
      </c>
      <c r="J544" s="23" t="s">
        <v>1532</v>
      </c>
      <c r="K544" s="25" t="s">
        <v>1533</v>
      </c>
    </row>
    <row r="545" spans="1:11" x14ac:dyDescent="0.25">
      <c r="A545" s="19" t="s">
        <v>247</v>
      </c>
      <c r="B545" s="12">
        <v>2024</v>
      </c>
      <c r="C545" s="14">
        <v>9</v>
      </c>
      <c r="D545" s="12" t="s">
        <v>1534</v>
      </c>
      <c r="E545" s="14">
        <v>9</v>
      </c>
      <c r="F545" s="12">
        <v>7399</v>
      </c>
      <c r="G545" s="12">
        <v>16967</v>
      </c>
      <c r="H545" s="20" t="s">
        <v>178</v>
      </c>
      <c r="I545" s="27">
        <v>12000</v>
      </c>
      <c r="J545" s="23" t="s">
        <v>1535</v>
      </c>
      <c r="K545" s="25" t="s">
        <v>1536</v>
      </c>
    </row>
    <row r="546" spans="1:11" x14ac:dyDescent="0.25">
      <c r="A546" s="19" t="s">
        <v>247</v>
      </c>
      <c r="B546" s="12">
        <v>2024</v>
      </c>
      <c r="C546" s="14">
        <v>9</v>
      </c>
      <c r="D546" s="12" t="s">
        <v>1537</v>
      </c>
      <c r="E546" s="14">
        <v>9</v>
      </c>
      <c r="F546" s="12">
        <v>7400</v>
      </c>
      <c r="G546" s="12">
        <v>16971</v>
      </c>
      <c r="H546" s="20" t="s">
        <v>178</v>
      </c>
      <c r="I546" s="27">
        <v>12000</v>
      </c>
      <c r="J546" s="23" t="s">
        <v>1538</v>
      </c>
      <c r="K546" s="25" t="s">
        <v>1539</v>
      </c>
    </row>
    <row r="547" spans="1:11" x14ac:dyDescent="0.25">
      <c r="A547" s="19" t="s">
        <v>247</v>
      </c>
      <c r="B547" s="12">
        <v>2024</v>
      </c>
      <c r="C547" s="14">
        <v>9</v>
      </c>
      <c r="D547" s="12" t="s">
        <v>1540</v>
      </c>
      <c r="E547" s="14">
        <v>9</v>
      </c>
      <c r="F547" s="12">
        <v>7401</v>
      </c>
      <c r="G547" s="12">
        <v>16960</v>
      </c>
      <c r="H547" s="20" t="s">
        <v>178</v>
      </c>
      <c r="I547" s="27">
        <v>9000</v>
      </c>
      <c r="J547" s="23" t="s">
        <v>1541</v>
      </c>
      <c r="K547" s="25" t="s">
        <v>1542</v>
      </c>
    </row>
    <row r="548" spans="1:11" ht="66" x14ac:dyDescent="0.25">
      <c r="A548" s="19" t="s">
        <v>247</v>
      </c>
      <c r="B548" s="12">
        <v>2024</v>
      </c>
      <c r="C548" s="14">
        <v>9</v>
      </c>
      <c r="D548" s="12" t="s">
        <v>1543</v>
      </c>
      <c r="E548" s="14">
        <v>9</v>
      </c>
      <c r="F548" s="12">
        <v>7402</v>
      </c>
      <c r="G548" s="12">
        <v>16879</v>
      </c>
      <c r="H548" s="20" t="s">
        <v>178</v>
      </c>
      <c r="I548" s="27">
        <v>38500</v>
      </c>
      <c r="J548" s="23" t="s">
        <v>1544</v>
      </c>
      <c r="K548" s="25" t="s">
        <v>1545</v>
      </c>
    </row>
    <row r="549" spans="1:11" x14ac:dyDescent="0.25">
      <c r="A549" s="19" t="s">
        <v>247</v>
      </c>
      <c r="B549" s="12">
        <v>2024</v>
      </c>
      <c r="C549" s="14">
        <v>9</v>
      </c>
      <c r="D549" s="12" t="s">
        <v>1546</v>
      </c>
      <c r="E549" s="14">
        <v>9</v>
      </c>
      <c r="F549" s="12">
        <v>7403</v>
      </c>
      <c r="G549" s="12">
        <v>17044</v>
      </c>
      <c r="H549" s="20" t="s">
        <v>185</v>
      </c>
      <c r="I549" s="27">
        <v>21000</v>
      </c>
      <c r="J549" s="23" t="s">
        <v>1547</v>
      </c>
      <c r="K549" s="25" t="s">
        <v>1548</v>
      </c>
    </row>
    <row r="550" spans="1:11" x14ac:dyDescent="0.25">
      <c r="A550" s="19" t="s">
        <v>247</v>
      </c>
      <c r="B550" s="12">
        <v>2024</v>
      </c>
      <c r="C550" s="14">
        <v>9</v>
      </c>
      <c r="D550" s="12" t="s">
        <v>1549</v>
      </c>
      <c r="E550" s="14">
        <v>9</v>
      </c>
      <c r="F550" s="12">
        <v>7404</v>
      </c>
      <c r="G550" s="12">
        <v>17045</v>
      </c>
      <c r="H550" s="20" t="s">
        <v>185</v>
      </c>
      <c r="I550" s="27">
        <v>24000</v>
      </c>
      <c r="J550" s="23" t="s">
        <v>1550</v>
      </c>
      <c r="K550" s="25" t="s">
        <v>1551</v>
      </c>
    </row>
    <row r="551" spans="1:11" x14ac:dyDescent="0.25">
      <c r="A551" s="19" t="s">
        <v>247</v>
      </c>
      <c r="B551" s="12">
        <v>2024</v>
      </c>
      <c r="C551" s="14">
        <v>9</v>
      </c>
      <c r="D551" s="12" t="s">
        <v>1552</v>
      </c>
      <c r="E551" s="14">
        <v>9</v>
      </c>
      <c r="F551" s="12">
        <v>7405</v>
      </c>
      <c r="G551" s="12">
        <v>17046</v>
      </c>
      <c r="H551" s="20" t="s">
        <v>185</v>
      </c>
      <c r="I551" s="27">
        <v>7500</v>
      </c>
      <c r="J551" s="23" t="s">
        <v>1553</v>
      </c>
      <c r="K551" s="25" t="s">
        <v>1554</v>
      </c>
    </row>
    <row r="552" spans="1:11" ht="33" x14ac:dyDescent="0.25">
      <c r="A552" s="19" t="s">
        <v>247</v>
      </c>
      <c r="B552" s="12">
        <v>2024</v>
      </c>
      <c r="C552" s="14">
        <v>9</v>
      </c>
      <c r="D552" s="12" t="s">
        <v>1555</v>
      </c>
      <c r="E552" s="14">
        <v>9</v>
      </c>
      <c r="F552" s="12">
        <v>7406</v>
      </c>
      <c r="G552" s="12">
        <v>17037</v>
      </c>
      <c r="H552" s="20" t="s">
        <v>188</v>
      </c>
      <c r="I552" s="27">
        <v>24000</v>
      </c>
      <c r="J552" s="23" t="s">
        <v>1556</v>
      </c>
      <c r="K552" s="25" t="s">
        <v>1557</v>
      </c>
    </row>
    <row r="553" spans="1:11" x14ac:dyDescent="0.25">
      <c r="A553" s="19" t="s">
        <v>247</v>
      </c>
      <c r="B553" s="12">
        <v>2024</v>
      </c>
      <c r="C553" s="14">
        <v>9</v>
      </c>
      <c r="D553" s="12" t="s">
        <v>608</v>
      </c>
      <c r="E553" s="14">
        <v>9</v>
      </c>
      <c r="F553" s="12">
        <v>7407</v>
      </c>
      <c r="G553" s="12">
        <v>17038</v>
      </c>
      <c r="H553" s="20" t="s">
        <v>188</v>
      </c>
      <c r="I553" s="27">
        <v>7000</v>
      </c>
      <c r="J553" s="23" t="s">
        <v>609</v>
      </c>
      <c r="K553" s="25" t="s">
        <v>1558</v>
      </c>
    </row>
    <row r="554" spans="1:11" ht="33" x14ac:dyDescent="0.25">
      <c r="A554" s="19" t="s">
        <v>247</v>
      </c>
      <c r="B554" s="12">
        <v>2024</v>
      </c>
      <c r="C554" s="14">
        <v>9</v>
      </c>
      <c r="D554" s="12" t="s">
        <v>1559</v>
      </c>
      <c r="E554" s="14">
        <v>9</v>
      </c>
      <c r="F554" s="12">
        <v>7408</v>
      </c>
      <c r="G554" s="12">
        <v>17051</v>
      </c>
      <c r="H554" s="20" t="s">
        <v>188</v>
      </c>
      <c r="I554" s="27">
        <v>30670.18</v>
      </c>
      <c r="J554" s="23" t="s">
        <v>1560</v>
      </c>
      <c r="K554" s="25" t="s">
        <v>1561</v>
      </c>
    </row>
    <row r="555" spans="1:11" x14ac:dyDescent="0.25">
      <c r="A555" s="19" t="s">
        <v>247</v>
      </c>
      <c r="B555" s="12">
        <v>2024</v>
      </c>
      <c r="C555" s="14">
        <v>9</v>
      </c>
      <c r="D555" s="12" t="s">
        <v>1562</v>
      </c>
      <c r="E555" s="14">
        <v>9</v>
      </c>
      <c r="F555" s="12">
        <v>7409</v>
      </c>
      <c r="G555" s="12">
        <v>17047</v>
      </c>
      <c r="H555" s="20" t="s">
        <v>188</v>
      </c>
      <c r="I555" s="27">
        <v>3888</v>
      </c>
      <c r="J555" s="23" t="s">
        <v>1563</v>
      </c>
      <c r="K555" s="25" t="s">
        <v>1564</v>
      </c>
    </row>
    <row r="556" spans="1:11" ht="33" x14ac:dyDescent="0.25">
      <c r="A556" s="19" t="s">
        <v>247</v>
      </c>
      <c r="B556" s="12">
        <v>2024</v>
      </c>
      <c r="C556" s="14">
        <v>9</v>
      </c>
      <c r="D556" s="12" t="s">
        <v>1565</v>
      </c>
      <c r="E556" s="14">
        <v>9</v>
      </c>
      <c r="F556" s="12">
        <v>7410</v>
      </c>
      <c r="G556" s="12">
        <v>17070</v>
      </c>
      <c r="H556" s="20" t="s">
        <v>188</v>
      </c>
      <c r="I556" s="27">
        <v>18000</v>
      </c>
      <c r="J556" s="23" t="s">
        <v>1566</v>
      </c>
      <c r="K556" s="25" t="s">
        <v>1567</v>
      </c>
    </row>
    <row r="557" spans="1:11" x14ac:dyDescent="0.25">
      <c r="A557" s="19" t="s">
        <v>247</v>
      </c>
      <c r="B557" s="12">
        <v>2024</v>
      </c>
      <c r="C557" s="14">
        <v>9</v>
      </c>
      <c r="D557" s="12" t="s">
        <v>1568</v>
      </c>
      <c r="E557" s="14">
        <v>9</v>
      </c>
      <c r="F557" s="12">
        <v>7411</v>
      </c>
      <c r="G557" s="12">
        <v>17071</v>
      </c>
      <c r="H557" s="20" t="s">
        <v>188</v>
      </c>
      <c r="I557" s="27">
        <v>30000</v>
      </c>
      <c r="J557" s="23" t="s">
        <v>1569</v>
      </c>
      <c r="K557" s="25" t="s">
        <v>1570</v>
      </c>
    </row>
    <row r="558" spans="1:11" x14ac:dyDescent="0.25">
      <c r="A558" s="19" t="s">
        <v>247</v>
      </c>
      <c r="B558" s="12">
        <v>2024</v>
      </c>
      <c r="C558" s="14">
        <v>9</v>
      </c>
      <c r="D558" s="12" t="s">
        <v>555</v>
      </c>
      <c r="E558" s="14">
        <v>9</v>
      </c>
      <c r="F558" s="12">
        <v>7412</v>
      </c>
      <c r="G558" s="12">
        <v>17163</v>
      </c>
      <c r="H558" s="20" t="s">
        <v>188</v>
      </c>
      <c r="I558" s="27">
        <v>7135.84</v>
      </c>
      <c r="J558" s="23" t="s">
        <v>556</v>
      </c>
      <c r="K558" s="25" t="s">
        <v>557</v>
      </c>
    </row>
    <row r="559" spans="1:11" x14ac:dyDescent="0.25">
      <c r="A559" s="19" t="s">
        <v>247</v>
      </c>
      <c r="B559" s="12">
        <v>2024</v>
      </c>
      <c r="C559" s="14">
        <v>9</v>
      </c>
      <c r="D559" s="12" t="s">
        <v>555</v>
      </c>
      <c r="E559" s="14">
        <v>9</v>
      </c>
      <c r="F559" s="12">
        <v>7413</v>
      </c>
      <c r="G559" s="12">
        <v>17164</v>
      </c>
      <c r="H559" s="20" t="s">
        <v>188</v>
      </c>
      <c r="I559" s="27">
        <v>4909.96</v>
      </c>
      <c r="J559" s="23" t="s">
        <v>556</v>
      </c>
      <c r="K559" s="25" t="s">
        <v>557</v>
      </c>
    </row>
    <row r="560" spans="1:11" x14ac:dyDescent="0.25">
      <c r="A560" s="19" t="s">
        <v>247</v>
      </c>
      <c r="B560" s="12">
        <v>2024</v>
      </c>
      <c r="C560" s="14">
        <v>9</v>
      </c>
      <c r="D560" s="12" t="s">
        <v>555</v>
      </c>
      <c r="E560" s="14">
        <v>9</v>
      </c>
      <c r="F560" s="12">
        <v>7414</v>
      </c>
      <c r="G560" s="12">
        <v>17171</v>
      </c>
      <c r="H560" s="20" t="s">
        <v>188</v>
      </c>
      <c r="I560" s="27">
        <v>7135.84</v>
      </c>
      <c r="J560" s="23" t="s">
        <v>556</v>
      </c>
      <c r="K560" s="25" t="s">
        <v>557</v>
      </c>
    </row>
    <row r="561" spans="1:11" x14ac:dyDescent="0.25">
      <c r="A561" s="19" t="s">
        <v>247</v>
      </c>
      <c r="B561" s="12">
        <v>2024</v>
      </c>
      <c r="C561" s="14">
        <v>9</v>
      </c>
      <c r="D561" s="12" t="s">
        <v>1571</v>
      </c>
      <c r="E561" s="14">
        <v>9</v>
      </c>
      <c r="F561" s="12">
        <v>7415</v>
      </c>
      <c r="G561" s="12">
        <v>17113</v>
      </c>
      <c r="H561" s="20" t="s">
        <v>1572</v>
      </c>
      <c r="I561" s="27">
        <v>7800</v>
      </c>
      <c r="J561" s="23" t="s">
        <v>1573</v>
      </c>
      <c r="K561" s="25" t="s">
        <v>1574</v>
      </c>
    </row>
    <row r="562" spans="1:11" x14ac:dyDescent="0.25">
      <c r="A562" s="19" t="s">
        <v>247</v>
      </c>
      <c r="B562" s="12">
        <v>2024</v>
      </c>
      <c r="C562" s="14">
        <v>9</v>
      </c>
      <c r="D562" s="12" t="s">
        <v>1575</v>
      </c>
      <c r="E562" s="14">
        <v>9</v>
      </c>
      <c r="F562" s="12">
        <v>7416</v>
      </c>
      <c r="G562" s="12">
        <v>17114</v>
      </c>
      <c r="H562" s="20" t="s">
        <v>1572</v>
      </c>
      <c r="I562" s="27">
        <v>16000</v>
      </c>
      <c r="J562" s="23" t="s">
        <v>1576</v>
      </c>
      <c r="K562" s="25" t="s">
        <v>1577</v>
      </c>
    </row>
    <row r="563" spans="1:11" x14ac:dyDescent="0.25">
      <c r="A563" s="19" t="s">
        <v>247</v>
      </c>
      <c r="B563" s="12">
        <v>2024</v>
      </c>
      <c r="C563" s="14">
        <v>9</v>
      </c>
      <c r="D563" s="12" t="s">
        <v>1578</v>
      </c>
      <c r="E563" s="14">
        <v>9</v>
      </c>
      <c r="F563" s="12">
        <v>7417</v>
      </c>
      <c r="G563" s="12">
        <v>17067</v>
      </c>
      <c r="H563" s="20" t="s">
        <v>1572</v>
      </c>
      <c r="I563" s="27">
        <v>7500</v>
      </c>
      <c r="J563" s="23" t="s">
        <v>1579</v>
      </c>
      <c r="K563" s="25" t="s">
        <v>1580</v>
      </c>
    </row>
    <row r="564" spans="1:11" x14ac:dyDescent="0.25">
      <c r="A564" s="19" t="s">
        <v>247</v>
      </c>
      <c r="B564" s="12">
        <v>2024</v>
      </c>
      <c r="C564" s="14">
        <v>9</v>
      </c>
      <c r="D564" s="12" t="s">
        <v>1581</v>
      </c>
      <c r="E564" s="14">
        <v>9</v>
      </c>
      <c r="F564" s="12">
        <v>7418</v>
      </c>
      <c r="G564" s="12">
        <v>17068</v>
      </c>
      <c r="H564" s="20" t="s">
        <v>1572</v>
      </c>
      <c r="I564" s="27">
        <v>21000</v>
      </c>
      <c r="J564" s="23" t="s">
        <v>1582</v>
      </c>
      <c r="K564" s="25" t="s">
        <v>1583</v>
      </c>
    </row>
    <row r="565" spans="1:11" x14ac:dyDescent="0.25">
      <c r="A565" s="19" t="s">
        <v>247</v>
      </c>
      <c r="B565" s="12">
        <v>2024</v>
      </c>
      <c r="C565" s="14">
        <v>9</v>
      </c>
      <c r="D565" s="12" t="s">
        <v>1584</v>
      </c>
      <c r="E565" s="14">
        <v>9</v>
      </c>
      <c r="F565" s="12">
        <v>7419</v>
      </c>
      <c r="G565" s="12">
        <v>17069</v>
      </c>
      <c r="H565" s="20" t="s">
        <v>1572</v>
      </c>
      <c r="I565" s="27">
        <v>12000</v>
      </c>
      <c r="J565" s="23" t="s">
        <v>1585</v>
      </c>
      <c r="K565" s="25" t="s">
        <v>1586</v>
      </c>
    </row>
    <row r="566" spans="1:11" x14ac:dyDescent="0.25">
      <c r="A566" s="19" t="s">
        <v>247</v>
      </c>
      <c r="B566" s="12">
        <v>2024</v>
      </c>
      <c r="C566" s="14">
        <v>9</v>
      </c>
      <c r="D566" s="12" t="s">
        <v>1587</v>
      </c>
      <c r="E566" s="14">
        <v>9</v>
      </c>
      <c r="F566" s="12">
        <v>7420</v>
      </c>
      <c r="G566" s="12">
        <v>17072</v>
      </c>
      <c r="H566" s="20" t="s">
        <v>1572</v>
      </c>
      <c r="I566" s="27">
        <v>31500</v>
      </c>
      <c r="J566" s="23" t="s">
        <v>1588</v>
      </c>
      <c r="K566" s="25" t="s">
        <v>1589</v>
      </c>
    </row>
    <row r="567" spans="1:11" x14ac:dyDescent="0.25">
      <c r="A567" s="19" t="s">
        <v>247</v>
      </c>
      <c r="B567" s="12">
        <v>2024</v>
      </c>
      <c r="C567" s="14">
        <v>9</v>
      </c>
      <c r="D567" s="12" t="s">
        <v>1590</v>
      </c>
      <c r="E567" s="14">
        <v>9</v>
      </c>
      <c r="F567" s="12">
        <v>7421</v>
      </c>
      <c r="G567" s="12">
        <v>17073</v>
      </c>
      <c r="H567" s="20" t="s">
        <v>1572</v>
      </c>
      <c r="I567" s="27">
        <v>7000</v>
      </c>
      <c r="J567" s="23" t="s">
        <v>1591</v>
      </c>
      <c r="K567" s="25" t="s">
        <v>1592</v>
      </c>
    </row>
    <row r="568" spans="1:11" x14ac:dyDescent="0.25">
      <c r="A568" s="19" t="s">
        <v>247</v>
      </c>
      <c r="B568" s="12">
        <v>2024</v>
      </c>
      <c r="C568" s="14">
        <v>9</v>
      </c>
      <c r="D568" s="12" t="s">
        <v>1593</v>
      </c>
      <c r="E568" s="14">
        <v>9</v>
      </c>
      <c r="F568" s="12">
        <v>7422</v>
      </c>
      <c r="G568" s="12">
        <v>17074</v>
      </c>
      <c r="H568" s="20" t="s">
        <v>1572</v>
      </c>
      <c r="I568" s="27">
        <v>12000</v>
      </c>
      <c r="J568" s="23" t="s">
        <v>1594</v>
      </c>
      <c r="K568" s="25" t="s">
        <v>1595</v>
      </c>
    </row>
    <row r="569" spans="1:11" x14ac:dyDescent="0.25">
      <c r="A569" s="19" t="s">
        <v>247</v>
      </c>
      <c r="B569" s="12">
        <v>2024</v>
      </c>
      <c r="C569" s="14">
        <v>9</v>
      </c>
      <c r="D569" s="12" t="s">
        <v>1596</v>
      </c>
      <c r="E569" s="14">
        <v>9</v>
      </c>
      <c r="F569" s="12">
        <v>7423</v>
      </c>
      <c r="G569" s="12">
        <v>17150</v>
      </c>
      <c r="H569" s="20" t="s">
        <v>1572</v>
      </c>
      <c r="I569" s="27">
        <v>12660</v>
      </c>
      <c r="J569" s="23" t="s">
        <v>1597</v>
      </c>
      <c r="K569" s="25" t="s">
        <v>1598</v>
      </c>
    </row>
    <row r="570" spans="1:11" x14ac:dyDescent="0.25">
      <c r="A570" s="19" t="s">
        <v>247</v>
      </c>
      <c r="B570" s="12">
        <v>2024</v>
      </c>
      <c r="C570" s="14">
        <v>9</v>
      </c>
      <c r="D570" s="12" t="s">
        <v>1599</v>
      </c>
      <c r="E570" s="14">
        <v>9</v>
      </c>
      <c r="F570" s="12">
        <v>7424</v>
      </c>
      <c r="G570" s="12">
        <v>17102</v>
      </c>
      <c r="H570" s="20" t="s">
        <v>207</v>
      </c>
      <c r="I570" s="27">
        <v>3500</v>
      </c>
      <c r="J570" s="23" t="s">
        <v>1600</v>
      </c>
      <c r="K570" s="25" t="s">
        <v>1601</v>
      </c>
    </row>
    <row r="571" spans="1:11" x14ac:dyDescent="0.25">
      <c r="A571" s="19" t="s">
        <v>247</v>
      </c>
      <c r="B571" s="12">
        <v>2024</v>
      </c>
      <c r="C571" s="14">
        <v>9</v>
      </c>
      <c r="D571" s="12" t="s">
        <v>1602</v>
      </c>
      <c r="E571" s="14">
        <v>9</v>
      </c>
      <c r="F571" s="12">
        <v>7425</v>
      </c>
      <c r="G571" s="12">
        <v>17103</v>
      </c>
      <c r="H571" s="20" t="s">
        <v>207</v>
      </c>
      <c r="I571" s="27">
        <v>3000</v>
      </c>
      <c r="J571" s="23" t="s">
        <v>1603</v>
      </c>
      <c r="K571" s="25" t="s">
        <v>1604</v>
      </c>
    </row>
    <row r="572" spans="1:11" x14ac:dyDescent="0.25">
      <c r="A572" s="19" t="s">
        <v>247</v>
      </c>
      <c r="B572" s="12">
        <v>2024</v>
      </c>
      <c r="C572" s="14">
        <v>9</v>
      </c>
      <c r="D572" s="12" t="s">
        <v>1605</v>
      </c>
      <c r="E572" s="14">
        <v>9</v>
      </c>
      <c r="F572" s="12">
        <v>7426</v>
      </c>
      <c r="G572" s="12">
        <v>17104</v>
      </c>
      <c r="H572" s="20" t="s">
        <v>207</v>
      </c>
      <c r="I572" s="27">
        <v>3000</v>
      </c>
      <c r="J572" s="23" t="s">
        <v>1606</v>
      </c>
      <c r="K572" s="25" t="s">
        <v>1607</v>
      </c>
    </row>
    <row r="573" spans="1:11" x14ac:dyDescent="0.25">
      <c r="A573" s="19" t="s">
        <v>247</v>
      </c>
      <c r="B573" s="12">
        <v>2024</v>
      </c>
      <c r="C573" s="14">
        <v>9</v>
      </c>
      <c r="D573" s="12" t="s">
        <v>912</v>
      </c>
      <c r="E573" s="14">
        <v>9</v>
      </c>
      <c r="F573" s="12">
        <v>7427</v>
      </c>
      <c r="G573" s="12">
        <v>17129</v>
      </c>
      <c r="H573" s="20" t="s">
        <v>207</v>
      </c>
      <c r="I573" s="27">
        <v>41200</v>
      </c>
      <c r="J573" s="23" t="s">
        <v>913</v>
      </c>
      <c r="K573" s="25" t="s">
        <v>1608</v>
      </c>
    </row>
    <row r="574" spans="1:11" x14ac:dyDescent="0.25">
      <c r="A574" s="19" t="s">
        <v>247</v>
      </c>
      <c r="B574" s="12">
        <v>2024</v>
      </c>
      <c r="C574" s="14">
        <v>9</v>
      </c>
      <c r="D574" s="12" t="s">
        <v>1609</v>
      </c>
      <c r="E574" s="14">
        <v>9</v>
      </c>
      <c r="F574" s="12">
        <v>7428</v>
      </c>
      <c r="G574" s="12">
        <v>17152</v>
      </c>
      <c r="H574" s="20" t="s">
        <v>207</v>
      </c>
      <c r="I574" s="27">
        <v>32000</v>
      </c>
      <c r="J574" s="23" t="s">
        <v>1610</v>
      </c>
      <c r="K574" s="25" t="s">
        <v>1611</v>
      </c>
    </row>
    <row r="575" spans="1:11" x14ac:dyDescent="0.25">
      <c r="A575" s="19" t="s">
        <v>247</v>
      </c>
      <c r="B575" s="12">
        <v>2024</v>
      </c>
      <c r="C575" s="14">
        <v>9</v>
      </c>
      <c r="D575" s="12" t="s">
        <v>1612</v>
      </c>
      <c r="E575" s="14">
        <v>9</v>
      </c>
      <c r="F575" s="12">
        <v>7429</v>
      </c>
      <c r="G575" s="12">
        <v>17169</v>
      </c>
      <c r="H575" s="20" t="s">
        <v>207</v>
      </c>
      <c r="I575" s="27">
        <v>7000</v>
      </c>
      <c r="J575" s="23" t="s">
        <v>1613</v>
      </c>
      <c r="K575" s="25" t="s">
        <v>1614</v>
      </c>
    </row>
    <row r="576" spans="1:11" x14ac:dyDescent="0.25">
      <c r="A576" s="19" t="s">
        <v>247</v>
      </c>
      <c r="B576" s="12">
        <v>2024</v>
      </c>
      <c r="C576" s="14">
        <v>9</v>
      </c>
      <c r="D576" s="12" t="s">
        <v>1615</v>
      </c>
      <c r="E576" s="14">
        <v>9</v>
      </c>
      <c r="F576" s="12">
        <v>7430</v>
      </c>
      <c r="G576" s="12">
        <v>17174</v>
      </c>
      <c r="H576" s="20" t="s">
        <v>207</v>
      </c>
      <c r="I576" s="27">
        <v>7000</v>
      </c>
      <c r="J576" s="23" t="s">
        <v>1616</v>
      </c>
      <c r="K576" s="25" t="s">
        <v>1617</v>
      </c>
    </row>
    <row r="577" spans="1:11" x14ac:dyDescent="0.25">
      <c r="A577" s="19" t="s">
        <v>247</v>
      </c>
      <c r="B577" s="12">
        <v>2024</v>
      </c>
      <c r="C577" s="14">
        <v>9</v>
      </c>
      <c r="D577" s="12" t="s">
        <v>1618</v>
      </c>
      <c r="E577" s="14">
        <v>9</v>
      </c>
      <c r="F577" s="12">
        <v>7431</v>
      </c>
      <c r="G577" s="12">
        <v>17175</v>
      </c>
      <c r="H577" s="20" t="s">
        <v>207</v>
      </c>
      <c r="I577" s="27">
        <v>7000</v>
      </c>
      <c r="J577" s="23" t="s">
        <v>1619</v>
      </c>
      <c r="K577" s="25" t="s">
        <v>1620</v>
      </c>
    </row>
    <row r="578" spans="1:11" x14ac:dyDescent="0.25">
      <c r="A578" s="19" t="s">
        <v>247</v>
      </c>
      <c r="B578" s="12">
        <v>2024</v>
      </c>
      <c r="C578" s="14">
        <v>9</v>
      </c>
      <c r="D578" s="12" t="s">
        <v>1621</v>
      </c>
      <c r="E578" s="14">
        <v>9</v>
      </c>
      <c r="F578" s="12">
        <v>7432</v>
      </c>
      <c r="G578" s="12">
        <v>17180</v>
      </c>
      <c r="H578" s="20" t="s">
        <v>207</v>
      </c>
      <c r="I578" s="27">
        <v>7000</v>
      </c>
      <c r="J578" s="23" t="s">
        <v>1622</v>
      </c>
      <c r="K578" s="25" t="s">
        <v>1623</v>
      </c>
    </row>
    <row r="579" spans="1:11" x14ac:dyDescent="0.25">
      <c r="A579" s="9" t="s">
        <v>247</v>
      </c>
      <c r="B579" s="3">
        <v>2024</v>
      </c>
      <c r="C579" s="11">
        <v>9</v>
      </c>
      <c r="D579" s="3" t="s">
        <v>1624</v>
      </c>
      <c r="E579" s="11">
        <v>9</v>
      </c>
      <c r="F579" s="3">
        <v>7433</v>
      </c>
      <c r="G579" s="3">
        <v>17181</v>
      </c>
      <c r="H579" s="4" t="s">
        <v>207</v>
      </c>
      <c r="I579" s="18">
        <v>7000</v>
      </c>
      <c r="J579" s="22" t="s">
        <v>1625</v>
      </c>
      <c r="K579" s="24" t="s">
        <v>1626</v>
      </c>
    </row>
    <row r="580" spans="1:11" x14ac:dyDescent="0.25">
      <c r="A580" s="19" t="s">
        <v>247</v>
      </c>
      <c r="B580" s="12">
        <v>2024</v>
      </c>
      <c r="C580" s="14">
        <v>9</v>
      </c>
      <c r="D580" s="12" t="s">
        <v>1627</v>
      </c>
      <c r="E580" s="14">
        <v>9</v>
      </c>
      <c r="F580" s="12">
        <v>7434</v>
      </c>
      <c r="G580" s="12">
        <v>17178</v>
      </c>
      <c r="H580" s="20" t="s">
        <v>207</v>
      </c>
      <c r="I580" s="27">
        <v>12000</v>
      </c>
      <c r="J580" s="23" t="s">
        <v>1628</v>
      </c>
      <c r="K580" s="25" t="s">
        <v>1629</v>
      </c>
    </row>
    <row r="581" spans="1:11" x14ac:dyDescent="0.25">
      <c r="A581" s="19" t="s">
        <v>247</v>
      </c>
      <c r="B581" s="12">
        <v>2024</v>
      </c>
      <c r="C581" s="14">
        <v>9</v>
      </c>
      <c r="D581" s="12" t="s">
        <v>1630</v>
      </c>
      <c r="E581" s="14">
        <v>9</v>
      </c>
      <c r="F581" s="12">
        <v>7435</v>
      </c>
      <c r="G581" s="12">
        <v>17179</v>
      </c>
      <c r="H581" s="20" t="s">
        <v>207</v>
      </c>
      <c r="I581" s="27">
        <v>12000</v>
      </c>
      <c r="J581" s="23" t="s">
        <v>1631</v>
      </c>
      <c r="K581" s="25" t="s">
        <v>1632</v>
      </c>
    </row>
    <row r="582" spans="1:11" x14ac:dyDescent="0.25">
      <c r="A582" s="19" t="s">
        <v>247</v>
      </c>
      <c r="B582" s="12">
        <v>2024</v>
      </c>
      <c r="C582" s="14">
        <v>9</v>
      </c>
      <c r="D582" s="12" t="s">
        <v>1633</v>
      </c>
      <c r="E582" s="14">
        <v>9</v>
      </c>
      <c r="F582" s="12">
        <v>7436</v>
      </c>
      <c r="G582" s="12">
        <v>17182</v>
      </c>
      <c r="H582" s="20" t="s">
        <v>207</v>
      </c>
      <c r="I582" s="27">
        <v>12000</v>
      </c>
      <c r="J582" s="23" t="s">
        <v>1634</v>
      </c>
      <c r="K582" s="25" t="s">
        <v>1635</v>
      </c>
    </row>
    <row r="583" spans="1:11" x14ac:dyDescent="0.25">
      <c r="A583" s="19" t="s">
        <v>247</v>
      </c>
      <c r="B583" s="12">
        <v>2024</v>
      </c>
      <c r="C583" s="14">
        <v>9</v>
      </c>
      <c r="D583" s="12" t="s">
        <v>1636</v>
      </c>
      <c r="E583" s="14">
        <v>9</v>
      </c>
      <c r="F583" s="12">
        <v>7437</v>
      </c>
      <c r="G583" s="12">
        <v>17151</v>
      </c>
      <c r="H583" s="20" t="s">
        <v>207</v>
      </c>
      <c r="I583" s="27">
        <v>10950</v>
      </c>
      <c r="J583" s="23" t="s">
        <v>1637</v>
      </c>
      <c r="K583" s="25" t="s">
        <v>1638</v>
      </c>
    </row>
    <row r="584" spans="1:11" x14ac:dyDescent="0.25">
      <c r="A584" s="19" t="s">
        <v>247</v>
      </c>
      <c r="B584" s="12">
        <v>2024</v>
      </c>
      <c r="C584" s="14">
        <v>9</v>
      </c>
      <c r="D584" s="12" t="s">
        <v>1639</v>
      </c>
      <c r="E584" s="14">
        <v>9</v>
      </c>
      <c r="F584" s="12">
        <v>7438</v>
      </c>
      <c r="G584" s="12">
        <v>17153</v>
      </c>
      <c r="H584" s="20" t="s">
        <v>207</v>
      </c>
      <c r="I584" s="27">
        <v>7000</v>
      </c>
      <c r="J584" s="23" t="s">
        <v>1640</v>
      </c>
      <c r="K584" s="25" t="s">
        <v>1641</v>
      </c>
    </row>
    <row r="585" spans="1:11" x14ac:dyDescent="0.25">
      <c r="A585" s="19" t="s">
        <v>247</v>
      </c>
      <c r="B585" s="12">
        <v>2024</v>
      </c>
      <c r="C585" s="14">
        <v>9</v>
      </c>
      <c r="D585" s="12" t="s">
        <v>1642</v>
      </c>
      <c r="E585" s="14">
        <v>9</v>
      </c>
      <c r="F585" s="12">
        <v>7439</v>
      </c>
      <c r="G585" s="12">
        <v>17214</v>
      </c>
      <c r="H585" s="20" t="s">
        <v>207</v>
      </c>
      <c r="I585" s="27">
        <v>12000</v>
      </c>
      <c r="J585" s="23" t="s">
        <v>1643</v>
      </c>
      <c r="K585" s="25" t="s">
        <v>1644</v>
      </c>
    </row>
    <row r="586" spans="1:11" x14ac:dyDescent="0.25">
      <c r="A586" s="19" t="s">
        <v>247</v>
      </c>
      <c r="B586" s="12">
        <v>2024</v>
      </c>
      <c r="C586" s="14">
        <v>9</v>
      </c>
      <c r="D586" s="12" t="s">
        <v>1645</v>
      </c>
      <c r="E586" s="14">
        <v>9</v>
      </c>
      <c r="F586" s="12">
        <v>7440</v>
      </c>
      <c r="G586" s="12">
        <v>17177</v>
      </c>
      <c r="H586" s="20" t="s">
        <v>207</v>
      </c>
      <c r="I586" s="27">
        <v>12000</v>
      </c>
      <c r="J586" s="23" t="s">
        <v>1646</v>
      </c>
      <c r="K586" s="25" t="s">
        <v>1647</v>
      </c>
    </row>
    <row r="587" spans="1:11" ht="33" x14ac:dyDescent="0.25">
      <c r="A587" s="9" t="s">
        <v>247</v>
      </c>
      <c r="B587" s="3">
        <v>2024</v>
      </c>
      <c r="C587" s="11">
        <v>9</v>
      </c>
      <c r="D587" s="3" t="s">
        <v>1648</v>
      </c>
      <c r="E587" s="11">
        <v>9</v>
      </c>
      <c r="F587" s="3">
        <v>7441</v>
      </c>
      <c r="G587" s="3">
        <v>17161</v>
      </c>
      <c r="H587" s="4" t="s">
        <v>207</v>
      </c>
      <c r="I587" s="18">
        <v>6000</v>
      </c>
      <c r="J587" s="22" t="s">
        <v>1649</v>
      </c>
      <c r="K587" s="24" t="s">
        <v>1650</v>
      </c>
    </row>
    <row r="588" spans="1:11" x14ac:dyDescent="0.25">
      <c r="A588" s="19" t="s">
        <v>247</v>
      </c>
      <c r="B588" s="12">
        <v>2024</v>
      </c>
      <c r="C588" s="14">
        <v>9</v>
      </c>
      <c r="D588" s="12" t="s">
        <v>1651</v>
      </c>
      <c r="E588" s="14">
        <v>9</v>
      </c>
      <c r="F588" s="12">
        <v>7442</v>
      </c>
      <c r="G588" s="12">
        <v>17172</v>
      </c>
      <c r="H588" s="20" t="s">
        <v>207</v>
      </c>
      <c r="I588" s="27">
        <v>7000</v>
      </c>
      <c r="J588" s="23" t="s">
        <v>1652</v>
      </c>
      <c r="K588" s="25" t="s">
        <v>1653</v>
      </c>
    </row>
    <row r="589" spans="1:11" ht="33" x14ac:dyDescent="0.25">
      <c r="A589" s="19" t="s">
        <v>247</v>
      </c>
      <c r="B589" s="12">
        <v>2024</v>
      </c>
      <c r="C589" s="14">
        <v>9</v>
      </c>
      <c r="D589" s="12" t="s">
        <v>1654</v>
      </c>
      <c r="E589" s="14">
        <v>9</v>
      </c>
      <c r="F589" s="12">
        <v>7443</v>
      </c>
      <c r="G589" s="12">
        <v>17162</v>
      </c>
      <c r="H589" s="20" t="s">
        <v>207</v>
      </c>
      <c r="I589" s="27">
        <v>6000</v>
      </c>
      <c r="J589" s="23" t="s">
        <v>1655</v>
      </c>
      <c r="K589" s="25" t="s">
        <v>1656</v>
      </c>
    </row>
    <row r="590" spans="1:11" x14ac:dyDescent="0.25">
      <c r="A590" s="19" t="s">
        <v>247</v>
      </c>
      <c r="B590" s="12">
        <v>2024</v>
      </c>
      <c r="C590" s="14">
        <v>9</v>
      </c>
      <c r="D590" s="12" t="s">
        <v>1657</v>
      </c>
      <c r="E590" s="14">
        <v>9</v>
      </c>
      <c r="F590" s="12">
        <v>7444</v>
      </c>
      <c r="G590" s="12">
        <v>17173</v>
      </c>
      <c r="H590" s="20" t="s">
        <v>207</v>
      </c>
      <c r="I590" s="27">
        <v>12000</v>
      </c>
      <c r="J590" s="23" t="s">
        <v>1658</v>
      </c>
      <c r="K590" s="25" t="s">
        <v>1659</v>
      </c>
    </row>
    <row r="591" spans="1:11" x14ac:dyDescent="0.25">
      <c r="A591" s="19" t="s">
        <v>247</v>
      </c>
      <c r="B591" s="12">
        <v>2024</v>
      </c>
      <c r="C591" s="14">
        <v>9</v>
      </c>
      <c r="D591" s="12" t="s">
        <v>1660</v>
      </c>
      <c r="E591" s="14">
        <v>9</v>
      </c>
      <c r="F591" s="12">
        <v>7445</v>
      </c>
      <c r="G591" s="12">
        <v>17176</v>
      </c>
      <c r="H591" s="20" t="s">
        <v>207</v>
      </c>
      <c r="I591" s="27">
        <v>12000</v>
      </c>
      <c r="J591" s="23" t="s">
        <v>1661</v>
      </c>
      <c r="K591" s="25" t="s">
        <v>1662</v>
      </c>
    </row>
    <row r="592" spans="1:11" x14ac:dyDescent="0.25">
      <c r="A592" s="19" t="s">
        <v>247</v>
      </c>
      <c r="B592" s="12">
        <v>2024</v>
      </c>
      <c r="C592" s="14">
        <v>9</v>
      </c>
      <c r="D592" s="12" t="s">
        <v>1663</v>
      </c>
      <c r="E592" s="14">
        <v>9</v>
      </c>
      <c r="F592" s="12">
        <v>7446</v>
      </c>
      <c r="G592" s="12">
        <v>16826</v>
      </c>
      <c r="H592" s="20" t="s">
        <v>207</v>
      </c>
      <c r="I592" s="27">
        <v>16000</v>
      </c>
      <c r="J592" s="23" t="s">
        <v>1664</v>
      </c>
      <c r="K592" s="25" t="s">
        <v>1665</v>
      </c>
    </row>
    <row r="593" spans="1:11" x14ac:dyDescent="0.25">
      <c r="A593" s="19" t="s">
        <v>247</v>
      </c>
      <c r="B593" s="12">
        <v>2024</v>
      </c>
      <c r="C593" s="14">
        <v>9</v>
      </c>
      <c r="D593" s="12" t="s">
        <v>1666</v>
      </c>
      <c r="E593" s="14">
        <v>9</v>
      </c>
      <c r="F593" s="12">
        <v>7447</v>
      </c>
      <c r="G593" s="12">
        <v>17248</v>
      </c>
      <c r="H593" s="20" t="s">
        <v>1667</v>
      </c>
      <c r="I593" s="27">
        <v>15000</v>
      </c>
      <c r="J593" s="23" t="s">
        <v>1668</v>
      </c>
      <c r="K593" s="25" t="s">
        <v>1669</v>
      </c>
    </row>
    <row r="594" spans="1:11" x14ac:dyDescent="0.25">
      <c r="A594" s="19" t="s">
        <v>247</v>
      </c>
      <c r="B594" s="12">
        <v>2024</v>
      </c>
      <c r="C594" s="14">
        <v>9</v>
      </c>
      <c r="D594" s="12" t="s">
        <v>1670</v>
      </c>
      <c r="E594" s="14">
        <v>9</v>
      </c>
      <c r="F594" s="12">
        <v>7448</v>
      </c>
      <c r="G594" s="12">
        <v>17249</v>
      </c>
      <c r="H594" s="20" t="s">
        <v>1667</v>
      </c>
      <c r="I594" s="27">
        <v>7800</v>
      </c>
      <c r="J594" s="23" t="s">
        <v>1671</v>
      </c>
      <c r="K594" s="25" t="s">
        <v>1672</v>
      </c>
    </row>
    <row r="595" spans="1:11" x14ac:dyDescent="0.25">
      <c r="A595" s="19" t="s">
        <v>247</v>
      </c>
      <c r="B595" s="12">
        <v>2024</v>
      </c>
      <c r="C595" s="14">
        <v>9</v>
      </c>
      <c r="D595" s="12" t="s">
        <v>1673</v>
      </c>
      <c r="E595" s="14">
        <v>9</v>
      </c>
      <c r="F595" s="12">
        <v>7449</v>
      </c>
      <c r="G595" s="12">
        <v>17247</v>
      </c>
      <c r="H595" s="20" t="s">
        <v>1667</v>
      </c>
      <c r="I595" s="27">
        <v>7800</v>
      </c>
      <c r="J595" s="23" t="s">
        <v>1674</v>
      </c>
      <c r="K595" s="25" t="s">
        <v>1675</v>
      </c>
    </row>
    <row r="596" spans="1:11" x14ac:dyDescent="0.25">
      <c r="A596" s="19" t="s">
        <v>247</v>
      </c>
      <c r="B596" s="12">
        <v>2024</v>
      </c>
      <c r="C596" s="14">
        <v>9</v>
      </c>
      <c r="D596" s="12" t="s">
        <v>1676</v>
      </c>
      <c r="E596" s="14">
        <v>9</v>
      </c>
      <c r="F596" s="12">
        <v>7450</v>
      </c>
      <c r="G596" s="12">
        <v>17246</v>
      </c>
      <c r="H596" s="20" t="s">
        <v>1667</v>
      </c>
      <c r="I596" s="27">
        <v>7500</v>
      </c>
      <c r="J596" s="23" t="s">
        <v>1677</v>
      </c>
      <c r="K596" s="25" t="s">
        <v>1678</v>
      </c>
    </row>
    <row r="597" spans="1:11" x14ac:dyDescent="0.25">
      <c r="A597" s="19" t="s">
        <v>247</v>
      </c>
      <c r="B597" s="12">
        <v>2024</v>
      </c>
      <c r="C597" s="14">
        <v>9</v>
      </c>
      <c r="D597" s="12" t="s">
        <v>1679</v>
      </c>
      <c r="E597" s="14">
        <v>9</v>
      </c>
      <c r="F597" s="12">
        <v>7451</v>
      </c>
      <c r="G597" s="12">
        <v>17339</v>
      </c>
      <c r="H597" s="20" t="s">
        <v>1667</v>
      </c>
      <c r="I597" s="27">
        <v>12000</v>
      </c>
      <c r="J597" s="23" t="s">
        <v>1680</v>
      </c>
      <c r="K597" s="25" t="s">
        <v>1681</v>
      </c>
    </row>
    <row r="598" spans="1:11" x14ac:dyDescent="0.25">
      <c r="A598" s="9" t="s">
        <v>247</v>
      </c>
      <c r="B598" s="3">
        <v>2024</v>
      </c>
      <c r="C598" s="11">
        <v>9</v>
      </c>
      <c r="D598" s="3" t="s">
        <v>1682</v>
      </c>
      <c r="E598" s="11">
        <v>9</v>
      </c>
      <c r="F598" s="3">
        <v>7452</v>
      </c>
      <c r="G598" s="3">
        <v>17225</v>
      </c>
      <c r="H598" s="4" t="s">
        <v>1667</v>
      </c>
      <c r="I598" s="18">
        <v>30000</v>
      </c>
      <c r="J598" s="22" t="s">
        <v>1683</v>
      </c>
      <c r="K598" s="24" t="s">
        <v>1684</v>
      </c>
    </row>
    <row r="599" spans="1:11" ht="33" x14ac:dyDescent="0.25">
      <c r="A599" s="19" t="s">
        <v>247</v>
      </c>
      <c r="B599" s="12">
        <v>2024</v>
      </c>
      <c r="C599" s="14">
        <v>9</v>
      </c>
      <c r="D599" s="12" t="s">
        <v>239</v>
      </c>
      <c r="E599" s="14">
        <v>9</v>
      </c>
      <c r="F599" s="12">
        <v>7453</v>
      </c>
      <c r="G599" s="12">
        <v>17216</v>
      </c>
      <c r="H599" s="20" t="s">
        <v>1667</v>
      </c>
      <c r="I599" s="27">
        <v>5522.4</v>
      </c>
      <c r="J599" s="23" t="s">
        <v>240</v>
      </c>
      <c r="K599" s="25" t="s">
        <v>1685</v>
      </c>
    </row>
    <row r="600" spans="1:11" x14ac:dyDescent="0.25">
      <c r="A600" s="19" t="s">
        <v>247</v>
      </c>
      <c r="B600" s="12">
        <v>2024</v>
      </c>
      <c r="C600" s="14">
        <v>9</v>
      </c>
      <c r="D600" s="12" t="s">
        <v>1686</v>
      </c>
      <c r="E600" s="14">
        <v>9</v>
      </c>
      <c r="F600" s="12">
        <v>7454</v>
      </c>
      <c r="G600" s="12">
        <v>17217</v>
      </c>
      <c r="H600" s="20" t="s">
        <v>1667</v>
      </c>
      <c r="I600" s="27">
        <v>12000</v>
      </c>
      <c r="J600" s="23" t="s">
        <v>1687</v>
      </c>
      <c r="K600" s="25" t="s">
        <v>1688</v>
      </c>
    </row>
    <row r="601" spans="1:11" x14ac:dyDescent="0.25">
      <c r="A601" s="19" t="s">
        <v>247</v>
      </c>
      <c r="B601" s="12">
        <v>2024</v>
      </c>
      <c r="C601" s="14">
        <v>9</v>
      </c>
      <c r="D601" s="12" t="s">
        <v>1689</v>
      </c>
      <c r="E601" s="14">
        <v>9</v>
      </c>
      <c r="F601" s="12">
        <v>7455</v>
      </c>
      <c r="G601" s="12">
        <v>17218</v>
      </c>
      <c r="H601" s="20" t="s">
        <v>1667</v>
      </c>
      <c r="I601" s="27">
        <v>15000</v>
      </c>
      <c r="J601" s="23" t="s">
        <v>1690</v>
      </c>
      <c r="K601" s="25" t="s">
        <v>1691</v>
      </c>
    </row>
    <row r="602" spans="1:11" x14ac:dyDescent="0.25">
      <c r="A602" s="19" t="s">
        <v>247</v>
      </c>
      <c r="B602" s="12">
        <v>2024</v>
      </c>
      <c r="C602" s="14">
        <v>9</v>
      </c>
      <c r="D602" s="12" t="s">
        <v>1692</v>
      </c>
      <c r="E602" s="14">
        <v>9</v>
      </c>
      <c r="F602" s="12">
        <v>7456</v>
      </c>
      <c r="G602" s="12">
        <v>17219</v>
      </c>
      <c r="H602" s="20" t="s">
        <v>1667</v>
      </c>
      <c r="I602" s="27">
        <v>7500</v>
      </c>
      <c r="J602" s="23" t="s">
        <v>1693</v>
      </c>
      <c r="K602" s="25" t="s">
        <v>1694</v>
      </c>
    </row>
    <row r="603" spans="1:11" x14ac:dyDescent="0.25">
      <c r="A603" s="19" t="s">
        <v>247</v>
      </c>
      <c r="B603" s="12">
        <v>2024</v>
      </c>
      <c r="C603" s="14">
        <v>9</v>
      </c>
      <c r="D603" s="12" t="s">
        <v>1695</v>
      </c>
      <c r="E603" s="14">
        <v>9</v>
      </c>
      <c r="F603" s="12">
        <v>7457</v>
      </c>
      <c r="G603" s="12">
        <v>17220</v>
      </c>
      <c r="H603" s="20" t="s">
        <v>1667</v>
      </c>
      <c r="I603" s="27">
        <v>15000</v>
      </c>
      <c r="J603" s="23" t="s">
        <v>1696</v>
      </c>
      <c r="K603" s="25" t="s">
        <v>1697</v>
      </c>
    </row>
    <row r="604" spans="1:11" x14ac:dyDescent="0.25">
      <c r="A604" s="19" t="s">
        <v>247</v>
      </c>
      <c r="B604" s="12">
        <v>2024</v>
      </c>
      <c r="C604" s="14">
        <v>9</v>
      </c>
      <c r="D604" s="12" t="s">
        <v>1698</v>
      </c>
      <c r="E604" s="14">
        <v>9</v>
      </c>
      <c r="F604" s="12">
        <v>7458</v>
      </c>
      <c r="G604" s="12">
        <v>17221</v>
      </c>
      <c r="H604" s="20" t="s">
        <v>1667</v>
      </c>
      <c r="I604" s="27">
        <v>15000</v>
      </c>
      <c r="J604" s="23" t="s">
        <v>1699</v>
      </c>
      <c r="K604" s="25" t="s">
        <v>1700</v>
      </c>
    </row>
    <row r="605" spans="1:11" x14ac:dyDescent="0.25">
      <c r="A605" s="19" t="s">
        <v>247</v>
      </c>
      <c r="B605" s="12">
        <v>2024</v>
      </c>
      <c r="C605" s="14">
        <v>9</v>
      </c>
      <c r="D605" s="12" t="s">
        <v>1701</v>
      </c>
      <c r="E605" s="14">
        <v>9</v>
      </c>
      <c r="F605" s="12">
        <v>7459</v>
      </c>
      <c r="G605" s="12">
        <v>17222</v>
      </c>
      <c r="H605" s="20" t="s">
        <v>1667</v>
      </c>
      <c r="I605" s="27">
        <v>15000</v>
      </c>
      <c r="J605" s="23" t="s">
        <v>1702</v>
      </c>
      <c r="K605" s="25" t="s">
        <v>1703</v>
      </c>
    </row>
    <row r="606" spans="1:11" x14ac:dyDescent="0.25">
      <c r="A606" s="19" t="s">
        <v>247</v>
      </c>
      <c r="B606" s="12">
        <v>2024</v>
      </c>
      <c r="C606" s="14">
        <v>9</v>
      </c>
      <c r="D606" s="12" t="s">
        <v>1704</v>
      </c>
      <c r="E606" s="14">
        <v>9</v>
      </c>
      <c r="F606" s="12">
        <v>7460</v>
      </c>
      <c r="G606" s="12">
        <v>17340</v>
      </c>
      <c r="H606" s="20" t="s">
        <v>1667</v>
      </c>
      <c r="I606" s="27">
        <v>21000</v>
      </c>
      <c r="J606" s="23" t="s">
        <v>1705</v>
      </c>
      <c r="K606" s="25" t="s">
        <v>1706</v>
      </c>
    </row>
    <row r="607" spans="1:11" x14ac:dyDescent="0.25">
      <c r="A607" s="19" t="s">
        <v>247</v>
      </c>
      <c r="B607" s="12">
        <v>2024</v>
      </c>
      <c r="C607" s="14">
        <v>9</v>
      </c>
      <c r="D607" s="12" t="s">
        <v>1707</v>
      </c>
      <c r="E607" s="14">
        <v>9</v>
      </c>
      <c r="F607" s="12">
        <v>7461</v>
      </c>
      <c r="G607" s="12">
        <v>17223</v>
      </c>
      <c r="H607" s="20" t="s">
        <v>1667</v>
      </c>
      <c r="I607" s="27">
        <v>15000</v>
      </c>
      <c r="J607" s="23" t="s">
        <v>1708</v>
      </c>
      <c r="K607" s="25" t="s">
        <v>1709</v>
      </c>
    </row>
    <row r="608" spans="1:11" x14ac:dyDescent="0.25">
      <c r="A608" s="19" t="s">
        <v>247</v>
      </c>
      <c r="B608" s="12">
        <v>2024</v>
      </c>
      <c r="C608" s="14">
        <v>9</v>
      </c>
      <c r="D608" s="12" t="s">
        <v>1710</v>
      </c>
      <c r="E608" s="14">
        <v>9</v>
      </c>
      <c r="F608" s="12">
        <v>7462</v>
      </c>
      <c r="G608" s="12">
        <v>17224</v>
      </c>
      <c r="H608" s="20" t="s">
        <v>1667</v>
      </c>
      <c r="I608" s="27">
        <v>7000</v>
      </c>
      <c r="J608" s="23" t="s">
        <v>1711</v>
      </c>
      <c r="K608" s="25" t="s">
        <v>1712</v>
      </c>
    </row>
    <row r="609" spans="1:11" x14ac:dyDescent="0.25">
      <c r="A609" s="9" t="s">
        <v>247</v>
      </c>
      <c r="B609" s="3">
        <v>2024</v>
      </c>
      <c r="C609" s="11">
        <v>9</v>
      </c>
      <c r="D609" s="3" t="s">
        <v>1713</v>
      </c>
      <c r="E609" s="11">
        <v>9</v>
      </c>
      <c r="F609" s="3">
        <v>7463</v>
      </c>
      <c r="G609" s="3">
        <v>17264</v>
      </c>
      <c r="H609" s="4" t="s">
        <v>1667</v>
      </c>
      <c r="I609" s="18">
        <v>7000</v>
      </c>
      <c r="J609" s="22" t="s">
        <v>1714</v>
      </c>
      <c r="K609" s="24" t="s">
        <v>1715</v>
      </c>
    </row>
    <row r="610" spans="1:11" x14ac:dyDescent="0.25">
      <c r="A610" s="19" t="s">
        <v>247</v>
      </c>
      <c r="B610" s="12">
        <v>2024</v>
      </c>
      <c r="C610" s="14">
        <v>9</v>
      </c>
      <c r="D610" s="12" t="s">
        <v>1716</v>
      </c>
      <c r="E610" s="14">
        <v>9</v>
      </c>
      <c r="F610" s="12">
        <v>7464</v>
      </c>
      <c r="G610" s="12">
        <v>17265</v>
      </c>
      <c r="H610" s="20" t="s">
        <v>1667</v>
      </c>
      <c r="I610" s="27">
        <v>7800</v>
      </c>
      <c r="J610" s="23" t="s">
        <v>1717</v>
      </c>
      <c r="K610" s="25" t="s">
        <v>1718</v>
      </c>
    </row>
    <row r="611" spans="1:11" x14ac:dyDescent="0.25">
      <c r="A611" s="19" t="s">
        <v>247</v>
      </c>
      <c r="B611" s="12">
        <v>2024</v>
      </c>
      <c r="C611" s="14">
        <v>9</v>
      </c>
      <c r="D611" s="12" t="s">
        <v>1719</v>
      </c>
      <c r="E611" s="14">
        <v>9</v>
      </c>
      <c r="F611" s="12">
        <v>7465</v>
      </c>
      <c r="G611" s="12">
        <v>17266</v>
      </c>
      <c r="H611" s="20" t="s">
        <v>1667</v>
      </c>
      <c r="I611" s="27">
        <v>7800</v>
      </c>
      <c r="J611" s="23" t="s">
        <v>1720</v>
      </c>
      <c r="K611" s="25" t="s">
        <v>1721</v>
      </c>
    </row>
    <row r="612" spans="1:11" x14ac:dyDescent="0.25">
      <c r="A612" s="19" t="s">
        <v>247</v>
      </c>
      <c r="B612" s="12">
        <v>2024</v>
      </c>
      <c r="C612" s="14">
        <v>9</v>
      </c>
      <c r="D612" s="12" t="s">
        <v>1722</v>
      </c>
      <c r="E612" s="14">
        <v>9</v>
      </c>
      <c r="F612" s="12">
        <v>7466</v>
      </c>
      <c r="G612" s="12">
        <v>17267</v>
      </c>
      <c r="H612" s="20" t="s">
        <v>1667</v>
      </c>
      <c r="I612" s="27">
        <v>24000</v>
      </c>
      <c r="J612" s="23" t="s">
        <v>1723</v>
      </c>
      <c r="K612" s="25" t="s">
        <v>1724</v>
      </c>
    </row>
    <row r="613" spans="1:11" x14ac:dyDescent="0.25">
      <c r="A613" s="19" t="s">
        <v>247</v>
      </c>
      <c r="B613" s="12">
        <v>2024</v>
      </c>
      <c r="C613" s="14">
        <v>9</v>
      </c>
      <c r="D613" s="12" t="s">
        <v>1725</v>
      </c>
      <c r="E613" s="14">
        <v>9</v>
      </c>
      <c r="F613" s="12">
        <v>7467</v>
      </c>
      <c r="G613" s="12">
        <v>17268</v>
      </c>
      <c r="H613" s="20" t="s">
        <v>1667</v>
      </c>
      <c r="I613" s="27">
        <v>12000</v>
      </c>
      <c r="J613" s="23" t="s">
        <v>1726</v>
      </c>
      <c r="K613" s="25" t="s">
        <v>1727</v>
      </c>
    </row>
    <row r="614" spans="1:11" x14ac:dyDescent="0.25">
      <c r="A614" s="19" t="s">
        <v>247</v>
      </c>
      <c r="B614" s="12">
        <v>2024</v>
      </c>
      <c r="C614" s="14">
        <v>9</v>
      </c>
      <c r="D614" s="12" t="s">
        <v>1728</v>
      </c>
      <c r="E614" s="14">
        <v>9</v>
      </c>
      <c r="F614" s="12">
        <v>7468</v>
      </c>
      <c r="G614" s="12">
        <v>17269</v>
      </c>
      <c r="H614" s="20" t="s">
        <v>1667</v>
      </c>
      <c r="I614" s="27">
        <v>12000</v>
      </c>
      <c r="J614" s="23" t="s">
        <v>1729</v>
      </c>
      <c r="K614" s="25" t="s">
        <v>1730</v>
      </c>
    </row>
    <row r="615" spans="1:11" x14ac:dyDescent="0.25">
      <c r="A615" s="9" t="s">
        <v>247</v>
      </c>
      <c r="B615" s="3">
        <v>2024</v>
      </c>
      <c r="C615" s="11">
        <v>9</v>
      </c>
      <c r="D615" s="3" t="s">
        <v>1731</v>
      </c>
      <c r="E615" s="11">
        <v>9</v>
      </c>
      <c r="F615" s="3">
        <v>7469</v>
      </c>
      <c r="G615" s="3">
        <v>17250</v>
      </c>
      <c r="H615" s="4" t="s">
        <v>1667</v>
      </c>
      <c r="I615" s="18">
        <v>7000</v>
      </c>
      <c r="J615" s="22" t="s">
        <v>1732</v>
      </c>
      <c r="K615" s="24" t="s">
        <v>1733</v>
      </c>
    </row>
    <row r="616" spans="1:11" x14ac:dyDescent="0.25">
      <c r="A616" s="19" t="s">
        <v>247</v>
      </c>
      <c r="B616" s="12">
        <v>2024</v>
      </c>
      <c r="C616" s="14">
        <v>9</v>
      </c>
      <c r="D616" s="12" t="s">
        <v>1734</v>
      </c>
      <c r="E616" s="14">
        <v>9</v>
      </c>
      <c r="F616" s="12">
        <v>7470</v>
      </c>
      <c r="G616" s="12">
        <v>17252</v>
      </c>
      <c r="H616" s="20" t="s">
        <v>1667</v>
      </c>
      <c r="I616" s="27">
        <v>7000</v>
      </c>
      <c r="J616" s="23" t="s">
        <v>1735</v>
      </c>
      <c r="K616" s="25" t="s">
        <v>1736</v>
      </c>
    </row>
    <row r="617" spans="1:11" x14ac:dyDescent="0.25">
      <c r="A617" s="19" t="s">
        <v>247</v>
      </c>
      <c r="B617" s="12">
        <v>2024</v>
      </c>
      <c r="C617" s="14">
        <v>9</v>
      </c>
      <c r="D617" s="12" t="s">
        <v>1737</v>
      </c>
      <c r="E617" s="14">
        <v>9</v>
      </c>
      <c r="F617" s="12">
        <v>7471</v>
      </c>
      <c r="G617" s="12">
        <v>17253</v>
      </c>
      <c r="H617" s="20" t="s">
        <v>1667</v>
      </c>
      <c r="I617" s="27">
        <v>7000</v>
      </c>
      <c r="J617" s="23" t="s">
        <v>1738</v>
      </c>
      <c r="K617" s="25" t="s">
        <v>1739</v>
      </c>
    </row>
    <row r="618" spans="1:11" x14ac:dyDescent="0.25">
      <c r="A618" s="19" t="s">
        <v>247</v>
      </c>
      <c r="B618" s="12">
        <v>2024</v>
      </c>
      <c r="C618" s="14">
        <v>9</v>
      </c>
      <c r="D618" s="12" t="s">
        <v>1740</v>
      </c>
      <c r="E618" s="14">
        <v>9</v>
      </c>
      <c r="F618" s="12">
        <v>7472</v>
      </c>
      <c r="G618" s="12">
        <v>17254</v>
      </c>
      <c r="H618" s="20" t="s">
        <v>1667</v>
      </c>
      <c r="I618" s="27">
        <v>7000</v>
      </c>
      <c r="J618" s="23" t="s">
        <v>1741</v>
      </c>
      <c r="K618" s="25" t="s">
        <v>1742</v>
      </c>
    </row>
    <row r="619" spans="1:11" x14ac:dyDescent="0.25">
      <c r="A619" s="19" t="s">
        <v>247</v>
      </c>
      <c r="B619" s="12">
        <v>2024</v>
      </c>
      <c r="C619" s="14">
        <v>9</v>
      </c>
      <c r="D619" s="12" t="s">
        <v>1743</v>
      </c>
      <c r="E619" s="14">
        <v>9</v>
      </c>
      <c r="F619" s="12">
        <v>7473</v>
      </c>
      <c r="G619" s="12">
        <v>17255</v>
      </c>
      <c r="H619" s="20" t="s">
        <v>1667</v>
      </c>
      <c r="I619" s="27">
        <v>7000</v>
      </c>
      <c r="J619" s="23" t="s">
        <v>1744</v>
      </c>
      <c r="K619" s="25" t="s">
        <v>1745</v>
      </c>
    </row>
    <row r="620" spans="1:11" x14ac:dyDescent="0.25">
      <c r="A620" s="19" t="s">
        <v>247</v>
      </c>
      <c r="B620" s="12">
        <v>2024</v>
      </c>
      <c r="C620" s="14">
        <v>9</v>
      </c>
      <c r="D620" s="12" t="s">
        <v>1746</v>
      </c>
      <c r="E620" s="14">
        <v>9</v>
      </c>
      <c r="F620" s="12">
        <v>7474</v>
      </c>
      <c r="G620" s="12">
        <v>17256</v>
      </c>
      <c r="H620" s="20" t="s">
        <v>1667</v>
      </c>
      <c r="I620" s="27">
        <v>7000</v>
      </c>
      <c r="J620" s="23" t="s">
        <v>1747</v>
      </c>
      <c r="K620" s="25" t="s">
        <v>1748</v>
      </c>
    </row>
    <row r="621" spans="1:11" x14ac:dyDescent="0.25">
      <c r="A621" s="19" t="s">
        <v>247</v>
      </c>
      <c r="B621" s="12">
        <v>2024</v>
      </c>
      <c r="C621" s="14">
        <v>9</v>
      </c>
      <c r="D621" s="12" t="s">
        <v>1749</v>
      </c>
      <c r="E621" s="14">
        <v>9</v>
      </c>
      <c r="F621" s="12">
        <v>7475</v>
      </c>
      <c r="G621" s="12">
        <v>17257</v>
      </c>
      <c r="H621" s="20" t="s">
        <v>1667</v>
      </c>
      <c r="I621" s="27">
        <v>7000</v>
      </c>
      <c r="J621" s="23" t="s">
        <v>1750</v>
      </c>
      <c r="K621" s="25" t="s">
        <v>1751</v>
      </c>
    </row>
    <row r="622" spans="1:11" x14ac:dyDescent="0.25">
      <c r="A622" s="19" t="s">
        <v>247</v>
      </c>
      <c r="B622" s="12">
        <v>2024</v>
      </c>
      <c r="C622" s="14">
        <v>9</v>
      </c>
      <c r="D622" s="12" t="s">
        <v>1752</v>
      </c>
      <c r="E622" s="14">
        <v>9</v>
      </c>
      <c r="F622" s="12">
        <v>7476</v>
      </c>
      <c r="G622" s="12">
        <v>17258</v>
      </c>
      <c r="H622" s="20" t="s">
        <v>1667</v>
      </c>
      <c r="I622" s="27">
        <v>12000</v>
      </c>
      <c r="J622" s="23" t="s">
        <v>1753</v>
      </c>
      <c r="K622" s="25" t="s">
        <v>1754</v>
      </c>
    </row>
    <row r="623" spans="1:11" x14ac:dyDescent="0.25">
      <c r="A623" s="19" t="s">
        <v>247</v>
      </c>
      <c r="B623" s="12">
        <v>2024</v>
      </c>
      <c r="C623" s="14">
        <v>9</v>
      </c>
      <c r="D623" s="12" t="s">
        <v>1755</v>
      </c>
      <c r="E623" s="14">
        <v>9</v>
      </c>
      <c r="F623" s="12">
        <v>7477</v>
      </c>
      <c r="G623" s="12">
        <v>17259</v>
      </c>
      <c r="H623" s="20" t="s">
        <v>1667</v>
      </c>
      <c r="I623" s="27">
        <v>12000</v>
      </c>
      <c r="J623" s="23" t="s">
        <v>1756</v>
      </c>
      <c r="K623" s="25" t="s">
        <v>1757</v>
      </c>
    </row>
    <row r="624" spans="1:11" x14ac:dyDescent="0.25">
      <c r="A624" s="19" t="s">
        <v>247</v>
      </c>
      <c r="B624" s="12">
        <v>2024</v>
      </c>
      <c r="C624" s="14">
        <v>9</v>
      </c>
      <c r="D624" s="12" t="s">
        <v>1758</v>
      </c>
      <c r="E624" s="14">
        <v>9</v>
      </c>
      <c r="F624" s="12">
        <v>7478</v>
      </c>
      <c r="G624" s="12">
        <v>17260</v>
      </c>
      <c r="H624" s="20" t="s">
        <v>1667</v>
      </c>
      <c r="I624" s="27">
        <v>27000</v>
      </c>
      <c r="J624" s="23" t="s">
        <v>1759</v>
      </c>
      <c r="K624" s="25" t="s">
        <v>1760</v>
      </c>
    </row>
    <row r="625" spans="1:11" x14ac:dyDescent="0.25">
      <c r="A625" s="19" t="s">
        <v>247</v>
      </c>
      <c r="B625" s="12">
        <v>2024</v>
      </c>
      <c r="C625" s="14">
        <v>9</v>
      </c>
      <c r="D625" s="12" t="s">
        <v>1761</v>
      </c>
      <c r="E625" s="14">
        <v>9</v>
      </c>
      <c r="F625" s="12">
        <v>7479</v>
      </c>
      <c r="G625" s="12">
        <v>17261</v>
      </c>
      <c r="H625" s="20" t="s">
        <v>1667</v>
      </c>
      <c r="I625" s="27">
        <v>18000</v>
      </c>
      <c r="J625" s="23" t="s">
        <v>1762</v>
      </c>
      <c r="K625" s="25" t="s">
        <v>1763</v>
      </c>
    </row>
    <row r="626" spans="1:11" x14ac:dyDescent="0.25">
      <c r="A626" s="19" t="s">
        <v>247</v>
      </c>
      <c r="B626" s="12">
        <v>2024</v>
      </c>
      <c r="C626" s="14">
        <v>9</v>
      </c>
      <c r="D626" s="12" t="s">
        <v>1764</v>
      </c>
      <c r="E626" s="14">
        <v>9</v>
      </c>
      <c r="F626" s="12">
        <v>7480</v>
      </c>
      <c r="G626" s="12">
        <v>17245</v>
      </c>
      <c r="H626" s="20" t="s">
        <v>1667</v>
      </c>
      <c r="I626" s="27">
        <v>7500</v>
      </c>
      <c r="J626" s="23" t="s">
        <v>1765</v>
      </c>
      <c r="K626" s="25" t="s">
        <v>1766</v>
      </c>
    </row>
    <row r="627" spans="1:11" ht="33" x14ac:dyDescent="0.25">
      <c r="A627" s="19" t="s">
        <v>247</v>
      </c>
      <c r="B627" s="12">
        <v>2024</v>
      </c>
      <c r="C627" s="14">
        <v>9</v>
      </c>
      <c r="D627" s="12" t="s">
        <v>1767</v>
      </c>
      <c r="E627" s="14">
        <v>9</v>
      </c>
      <c r="F627" s="12">
        <v>7481</v>
      </c>
      <c r="G627" s="12">
        <v>17244</v>
      </c>
      <c r="H627" s="20" t="s">
        <v>1667</v>
      </c>
      <c r="I627" s="27">
        <v>15000</v>
      </c>
      <c r="J627" s="23" t="s">
        <v>1768</v>
      </c>
      <c r="K627" s="25" t="s">
        <v>1769</v>
      </c>
    </row>
    <row r="628" spans="1:11" x14ac:dyDescent="0.25">
      <c r="A628" s="19" t="s">
        <v>247</v>
      </c>
      <c r="B628" s="12">
        <v>2024</v>
      </c>
      <c r="C628" s="14">
        <v>9</v>
      </c>
      <c r="D628" s="12" t="s">
        <v>1770</v>
      </c>
      <c r="E628" s="14">
        <v>9</v>
      </c>
      <c r="F628" s="12">
        <v>7482</v>
      </c>
      <c r="G628" s="12">
        <v>17310</v>
      </c>
      <c r="H628" s="20" t="s">
        <v>1667</v>
      </c>
      <c r="I628" s="27">
        <v>7000</v>
      </c>
      <c r="J628" s="23" t="s">
        <v>1771</v>
      </c>
      <c r="K628" s="25" t="s">
        <v>1772</v>
      </c>
    </row>
    <row r="629" spans="1:11" x14ac:dyDescent="0.25">
      <c r="A629" s="19" t="s">
        <v>247</v>
      </c>
      <c r="B629" s="12">
        <v>2024</v>
      </c>
      <c r="C629" s="14">
        <v>9</v>
      </c>
      <c r="D629" s="12" t="s">
        <v>1773</v>
      </c>
      <c r="E629" s="14">
        <v>9</v>
      </c>
      <c r="F629" s="12">
        <v>7483</v>
      </c>
      <c r="G629" s="12">
        <v>17242</v>
      </c>
      <c r="H629" s="20" t="s">
        <v>1667</v>
      </c>
      <c r="I629" s="27">
        <v>21000</v>
      </c>
      <c r="J629" s="23" t="s">
        <v>1774</v>
      </c>
      <c r="K629" s="25" t="s">
        <v>1775</v>
      </c>
    </row>
    <row r="630" spans="1:11" ht="33" x14ac:dyDescent="0.25">
      <c r="A630" s="19" t="s">
        <v>247</v>
      </c>
      <c r="B630" s="12">
        <v>2024</v>
      </c>
      <c r="C630" s="14">
        <v>9</v>
      </c>
      <c r="D630" s="12" t="s">
        <v>1776</v>
      </c>
      <c r="E630" s="14">
        <v>9</v>
      </c>
      <c r="F630" s="12">
        <v>7484</v>
      </c>
      <c r="G630" s="12">
        <v>17243</v>
      </c>
      <c r="H630" s="20" t="s">
        <v>1667</v>
      </c>
      <c r="I630" s="27">
        <v>7500</v>
      </c>
      <c r="J630" s="23" t="s">
        <v>1777</v>
      </c>
      <c r="K630" s="25" t="s">
        <v>1778</v>
      </c>
    </row>
    <row r="631" spans="1:11" x14ac:dyDescent="0.25">
      <c r="A631" s="19" t="s">
        <v>247</v>
      </c>
      <c r="B631" s="12">
        <v>2024</v>
      </c>
      <c r="C631" s="14">
        <v>9</v>
      </c>
      <c r="D631" s="12" t="s">
        <v>1779</v>
      </c>
      <c r="E631" s="14">
        <v>9</v>
      </c>
      <c r="F631" s="12">
        <v>7485</v>
      </c>
      <c r="G631" s="12">
        <v>17262</v>
      </c>
      <c r="H631" s="20" t="s">
        <v>1667</v>
      </c>
      <c r="I631" s="27">
        <v>7500</v>
      </c>
      <c r="J631" s="23" t="s">
        <v>1780</v>
      </c>
      <c r="K631" s="25" t="s">
        <v>1781</v>
      </c>
    </row>
    <row r="632" spans="1:11" x14ac:dyDescent="0.25">
      <c r="A632" s="19" t="s">
        <v>247</v>
      </c>
      <c r="B632" s="12">
        <v>2024</v>
      </c>
      <c r="C632" s="14">
        <v>9</v>
      </c>
      <c r="D632" s="12" t="s">
        <v>1782</v>
      </c>
      <c r="E632" s="14">
        <v>9</v>
      </c>
      <c r="F632" s="12">
        <v>7486</v>
      </c>
      <c r="G632" s="12">
        <v>17341</v>
      </c>
      <c r="H632" s="20" t="s">
        <v>1667</v>
      </c>
      <c r="I632" s="27">
        <v>12000</v>
      </c>
      <c r="J632" s="23" t="s">
        <v>1783</v>
      </c>
      <c r="K632" s="25" t="s">
        <v>1784</v>
      </c>
    </row>
    <row r="633" spans="1:11" x14ac:dyDescent="0.25">
      <c r="A633" s="19" t="s">
        <v>247</v>
      </c>
      <c r="B633" s="12">
        <v>2024</v>
      </c>
      <c r="C633" s="14">
        <v>9</v>
      </c>
      <c r="D633" s="12" t="s">
        <v>1785</v>
      </c>
      <c r="E633" s="14">
        <v>9</v>
      </c>
      <c r="F633" s="12">
        <v>7487</v>
      </c>
      <c r="G633" s="12">
        <v>17342</v>
      </c>
      <c r="H633" s="20" t="s">
        <v>1667</v>
      </c>
      <c r="I633" s="27">
        <v>7000</v>
      </c>
      <c r="J633" s="23" t="s">
        <v>1786</v>
      </c>
      <c r="K633" s="25" t="s">
        <v>1787</v>
      </c>
    </row>
    <row r="634" spans="1:11" x14ac:dyDescent="0.25">
      <c r="A634" s="19" t="s">
        <v>247</v>
      </c>
      <c r="B634" s="12">
        <v>2024</v>
      </c>
      <c r="C634" s="14">
        <v>9</v>
      </c>
      <c r="D634" s="12" t="s">
        <v>1788</v>
      </c>
      <c r="E634" s="14">
        <v>9</v>
      </c>
      <c r="F634" s="12">
        <v>7488</v>
      </c>
      <c r="G634" s="12">
        <v>17263</v>
      </c>
      <c r="H634" s="20" t="s">
        <v>1667</v>
      </c>
      <c r="I634" s="27">
        <v>7800</v>
      </c>
      <c r="J634" s="23" t="s">
        <v>1789</v>
      </c>
      <c r="K634" s="25" t="s">
        <v>1790</v>
      </c>
    </row>
    <row r="635" spans="1:11" x14ac:dyDescent="0.25">
      <c r="A635" s="19" t="s">
        <v>247</v>
      </c>
      <c r="B635" s="12">
        <v>2024</v>
      </c>
      <c r="C635" s="14">
        <v>9</v>
      </c>
      <c r="D635" s="12" t="s">
        <v>1791</v>
      </c>
      <c r="E635" s="14">
        <v>9</v>
      </c>
      <c r="F635" s="12">
        <v>7489</v>
      </c>
      <c r="G635" s="12">
        <v>17270</v>
      </c>
      <c r="H635" s="20" t="s">
        <v>1667</v>
      </c>
      <c r="I635" s="27">
        <v>7800</v>
      </c>
      <c r="J635" s="23" t="s">
        <v>1792</v>
      </c>
      <c r="K635" s="25" t="s">
        <v>1793</v>
      </c>
    </row>
    <row r="636" spans="1:11" x14ac:dyDescent="0.25">
      <c r="A636" s="19" t="s">
        <v>247</v>
      </c>
      <c r="B636" s="12">
        <v>2024</v>
      </c>
      <c r="C636" s="14">
        <v>9</v>
      </c>
      <c r="D636" s="12" t="s">
        <v>1794</v>
      </c>
      <c r="E636" s="14">
        <v>9</v>
      </c>
      <c r="F636" s="12">
        <v>7490</v>
      </c>
      <c r="G636" s="12">
        <v>17271</v>
      </c>
      <c r="H636" s="20" t="s">
        <v>1667</v>
      </c>
      <c r="I636" s="27">
        <v>7800</v>
      </c>
      <c r="J636" s="23" t="s">
        <v>1795</v>
      </c>
      <c r="K636" s="25" t="s">
        <v>1796</v>
      </c>
    </row>
    <row r="637" spans="1:11" x14ac:dyDescent="0.25">
      <c r="A637" s="9" t="s">
        <v>247</v>
      </c>
      <c r="B637" s="3">
        <v>2024</v>
      </c>
      <c r="C637" s="11">
        <v>9</v>
      </c>
      <c r="D637" s="3" t="s">
        <v>1797</v>
      </c>
      <c r="E637" s="11">
        <v>9</v>
      </c>
      <c r="F637" s="3">
        <v>7491</v>
      </c>
      <c r="G637" s="3">
        <v>17272</v>
      </c>
      <c r="H637" s="4" t="s">
        <v>1667</v>
      </c>
      <c r="I637" s="18">
        <v>7800</v>
      </c>
      <c r="J637" s="22" t="s">
        <v>1798</v>
      </c>
      <c r="K637" s="24" t="s">
        <v>1799</v>
      </c>
    </row>
    <row r="638" spans="1:11" x14ac:dyDescent="0.25">
      <c r="A638" s="19" t="s">
        <v>247</v>
      </c>
      <c r="B638" s="12">
        <v>2024</v>
      </c>
      <c r="C638" s="14">
        <v>9</v>
      </c>
      <c r="D638" s="12" t="s">
        <v>1800</v>
      </c>
      <c r="E638" s="14">
        <v>9</v>
      </c>
      <c r="F638" s="12">
        <v>7492</v>
      </c>
      <c r="G638" s="12">
        <v>17273</v>
      </c>
      <c r="H638" s="20" t="s">
        <v>1667</v>
      </c>
      <c r="I638" s="27">
        <v>7000</v>
      </c>
      <c r="J638" s="23" t="s">
        <v>1801</v>
      </c>
      <c r="K638" s="25" t="s">
        <v>1802</v>
      </c>
    </row>
    <row r="639" spans="1:11" ht="33" x14ac:dyDescent="0.25">
      <c r="A639" s="19" t="s">
        <v>247</v>
      </c>
      <c r="B639" s="12">
        <v>2024</v>
      </c>
      <c r="C639" s="14">
        <v>9</v>
      </c>
      <c r="D639" s="12" t="s">
        <v>1803</v>
      </c>
      <c r="E639" s="14">
        <v>9</v>
      </c>
      <c r="F639" s="12">
        <v>7493</v>
      </c>
      <c r="G639" s="12">
        <v>17274</v>
      </c>
      <c r="H639" s="20" t="s">
        <v>1667</v>
      </c>
      <c r="I639" s="27">
        <v>7000</v>
      </c>
      <c r="J639" s="23" t="s">
        <v>1804</v>
      </c>
      <c r="K639" s="25" t="s">
        <v>1805</v>
      </c>
    </row>
    <row r="640" spans="1:11" x14ac:dyDescent="0.25">
      <c r="A640" s="19" t="s">
        <v>247</v>
      </c>
      <c r="B640" s="12">
        <v>2024</v>
      </c>
      <c r="C640" s="14">
        <v>9</v>
      </c>
      <c r="D640" s="12" t="s">
        <v>1806</v>
      </c>
      <c r="E640" s="14">
        <v>9</v>
      </c>
      <c r="F640" s="12">
        <v>7494</v>
      </c>
      <c r="G640" s="12">
        <v>17251</v>
      </c>
      <c r="H640" s="20" t="s">
        <v>1667</v>
      </c>
      <c r="I640" s="27">
        <v>30000</v>
      </c>
      <c r="J640" s="23" t="s">
        <v>1807</v>
      </c>
      <c r="K640" s="25" t="s">
        <v>1808</v>
      </c>
    </row>
    <row r="641" spans="1:11" ht="33" x14ac:dyDescent="0.25">
      <c r="A641" s="19" t="s">
        <v>247</v>
      </c>
      <c r="B641" s="12">
        <v>2024</v>
      </c>
      <c r="C641" s="14">
        <v>9</v>
      </c>
      <c r="D641" s="12" t="s">
        <v>1809</v>
      </c>
      <c r="E641" s="14">
        <v>9</v>
      </c>
      <c r="F641" s="12">
        <v>7495</v>
      </c>
      <c r="G641" s="12">
        <v>17343</v>
      </c>
      <c r="H641" s="20" t="s">
        <v>1667</v>
      </c>
      <c r="I641" s="27">
        <v>7500</v>
      </c>
      <c r="J641" s="23" t="s">
        <v>1810</v>
      </c>
      <c r="K641" s="25" t="s">
        <v>1811</v>
      </c>
    </row>
    <row r="642" spans="1:11" ht="33" x14ac:dyDescent="0.25">
      <c r="A642" s="19" t="s">
        <v>247</v>
      </c>
      <c r="B642" s="12">
        <v>2024</v>
      </c>
      <c r="C642" s="14">
        <v>9</v>
      </c>
      <c r="D642" s="12" t="s">
        <v>1812</v>
      </c>
      <c r="E642" s="14">
        <v>9</v>
      </c>
      <c r="F642" s="12">
        <v>7496</v>
      </c>
      <c r="G642" s="12">
        <v>17344</v>
      </c>
      <c r="H642" s="20" t="s">
        <v>1667</v>
      </c>
      <c r="I642" s="27">
        <v>7500</v>
      </c>
      <c r="J642" s="23" t="s">
        <v>1813</v>
      </c>
      <c r="K642" s="25" t="s">
        <v>1814</v>
      </c>
    </row>
    <row r="643" spans="1:11" x14ac:dyDescent="0.25">
      <c r="A643" s="19" t="s">
        <v>247</v>
      </c>
      <c r="B643" s="12">
        <v>2024</v>
      </c>
      <c r="C643" s="14">
        <v>9</v>
      </c>
      <c r="D643" s="12" t="s">
        <v>1815</v>
      </c>
      <c r="E643" s="14">
        <v>9</v>
      </c>
      <c r="F643" s="12">
        <v>7497</v>
      </c>
      <c r="G643" s="12">
        <v>17345</v>
      </c>
      <c r="H643" s="20" t="s">
        <v>1667</v>
      </c>
      <c r="I643" s="27">
        <v>15000</v>
      </c>
      <c r="J643" s="23" t="s">
        <v>1816</v>
      </c>
      <c r="K643" s="25" t="s">
        <v>1817</v>
      </c>
    </row>
    <row r="644" spans="1:11" x14ac:dyDescent="0.25">
      <c r="A644" s="19" t="s">
        <v>247</v>
      </c>
      <c r="B644" s="12">
        <v>2024</v>
      </c>
      <c r="C644" s="14">
        <v>9</v>
      </c>
      <c r="D644" s="12" t="s">
        <v>1818</v>
      </c>
      <c r="E644" s="14">
        <v>9</v>
      </c>
      <c r="F644" s="12">
        <v>7498</v>
      </c>
      <c r="G644" s="12">
        <v>17346</v>
      </c>
      <c r="H644" s="20" t="s">
        <v>1667</v>
      </c>
      <c r="I644" s="27">
        <v>15000</v>
      </c>
      <c r="J644" s="23" t="s">
        <v>1819</v>
      </c>
      <c r="K644" s="25" t="s">
        <v>1820</v>
      </c>
    </row>
    <row r="645" spans="1:11" x14ac:dyDescent="0.25">
      <c r="A645" s="19" t="s">
        <v>247</v>
      </c>
      <c r="B645" s="12">
        <v>2024</v>
      </c>
      <c r="C645" s="14">
        <v>9</v>
      </c>
      <c r="D645" s="12" t="s">
        <v>1821</v>
      </c>
      <c r="E645" s="14">
        <v>9</v>
      </c>
      <c r="F645" s="12">
        <v>7499</v>
      </c>
      <c r="G645" s="12">
        <v>17347</v>
      </c>
      <c r="H645" s="20" t="s">
        <v>1667</v>
      </c>
      <c r="I645" s="27">
        <v>15000</v>
      </c>
      <c r="J645" s="23" t="s">
        <v>1822</v>
      </c>
      <c r="K645" s="25" t="s">
        <v>1823</v>
      </c>
    </row>
    <row r="646" spans="1:11" x14ac:dyDescent="0.25">
      <c r="A646" s="19" t="s">
        <v>247</v>
      </c>
      <c r="B646" s="12">
        <v>2024</v>
      </c>
      <c r="C646" s="14">
        <v>9</v>
      </c>
      <c r="D646" s="12" t="s">
        <v>1824</v>
      </c>
      <c r="E646" s="14">
        <v>9</v>
      </c>
      <c r="F646" s="12">
        <v>7500</v>
      </c>
      <c r="G646" s="12">
        <v>17348</v>
      </c>
      <c r="H646" s="20" t="s">
        <v>1667</v>
      </c>
      <c r="I646" s="27">
        <v>15000</v>
      </c>
      <c r="J646" s="23" t="s">
        <v>1825</v>
      </c>
      <c r="K646" s="25" t="s">
        <v>1826</v>
      </c>
    </row>
    <row r="647" spans="1:11" x14ac:dyDescent="0.25">
      <c r="A647" s="19" t="s">
        <v>247</v>
      </c>
      <c r="B647" s="12">
        <v>2024</v>
      </c>
      <c r="C647" s="14">
        <v>9</v>
      </c>
      <c r="D647" s="12" t="s">
        <v>1827</v>
      </c>
      <c r="E647" s="14">
        <v>9</v>
      </c>
      <c r="F647" s="12">
        <v>7501</v>
      </c>
      <c r="G647" s="12">
        <v>17349</v>
      </c>
      <c r="H647" s="20" t="s">
        <v>1667</v>
      </c>
      <c r="I647" s="27">
        <v>15000</v>
      </c>
      <c r="J647" s="23" t="s">
        <v>1828</v>
      </c>
      <c r="K647" s="25" t="s">
        <v>1829</v>
      </c>
    </row>
    <row r="648" spans="1:11" x14ac:dyDescent="0.25">
      <c r="A648" s="19" t="s">
        <v>247</v>
      </c>
      <c r="B648" s="12">
        <v>2024</v>
      </c>
      <c r="C648" s="14">
        <v>9</v>
      </c>
      <c r="D648" s="12" t="s">
        <v>1830</v>
      </c>
      <c r="E648" s="14">
        <v>9</v>
      </c>
      <c r="F648" s="12">
        <v>7502</v>
      </c>
      <c r="G648" s="12">
        <v>17288</v>
      </c>
      <c r="H648" s="20" t="s">
        <v>1667</v>
      </c>
      <c r="I648" s="27">
        <v>7800</v>
      </c>
      <c r="J648" s="23" t="s">
        <v>1831</v>
      </c>
      <c r="K648" s="25" t="s">
        <v>1832</v>
      </c>
    </row>
    <row r="649" spans="1:11" x14ac:dyDescent="0.25">
      <c r="A649" s="19" t="s">
        <v>247</v>
      </c>
      <c r="B649" s="12">
        <v>2024</v>
      </c>
      <c r="C649" s="14">
        <v>9</v>
      </c>
      <c r="D649" s="12" t="s">
        <v>1833</v>
      </c>
      <c r="E649" s="14">
        <v>9</v>
      </c>
      <c r="F649" s="12">
        <v>7503</v>
      </c>
      <c r="G649" s="12">
        <v>17289</v>
      </c>
      <c r="H649" s="20" t="s">
        <v>1667</v>
      </c>
      <c r="I649" s="27">
        <v>7800</v>
      </c>
      <c r="J649" s="23" t="s">
        <v>1834</v>
      </c>
      <c r="K649" s="25" t="s">
        <v>1835</v>
      </c>
    </row>
    <row r="650" spans="1:11" x14ac:dyDescent="0.25">
      <c r="A650" s="19" t="s">
        <v>247</v>
      </c>
      <c r="B650" s="12">
        <v>2024</v>
      </c>
      <c r="C650" s="14">
        <v>9</v>
      </c>
      <c r="D650" s="12" t="s">
        <v>1836</v>
      </c>
      <c r="E650" s="14">
        <v>9</v>
      </c>
      <c r="F650" s="12">
        <v>7504</v>
      </c>
      <c r="G650" s="12">
        <v>17290</v>
      </c>
      <c r="H650" s="20" t="s">
        <v>1667</v>
      </c>
      <c r="I650" s="27">
        <v>22500</v>
      </c>
      <c r="J650" s="23" t="s">
        <v>1837</v>
      </c>
      <c r="K650" s="25" t="s">
        <v>1838</v>
      </c>
    </row>
    <row r="651" spans="1:11" x14ac:dyDescent="0.25">
      <c r="A651" s="19" t="s">
        <v>247</v>
      </c>
      <c r="B651" s="12">
        <v>2024</v>
      </c>
      <c r="C651" s="14">
        <v>9</v>
      </c>
      <c r="D651" s="12" t="s">
        <v>1839</v>
      </c>
      <c r="E651" s="14">
        <v>9</v>
      </c>
      <c r="F651" s="12">
        <v>7505</v>
      </c>
      <c r="G651" s="12">
        <v>17291</v>
      </c>
      <c r="H651" s="20" t="s">
        <v>1667</v>
      </c>
      <c r="I651" s="27">
        <v>22500</v>
      </c>
      <c r="J651" s="23" t="s">
        <v>1840</v>
      </c>
      <c r="K651" s="25" t="s">
        <v>1841</v>
      </c>
    </row>
    <row r="652" spans="1:11" x14ac:dyDescent="0.25">
      <c r="A652" s="19" t="s">
        <v>247</v>
      </c>
      <c r="B652" s="12">
        <v>2024</v>
      </c>
      <c r="C652" s="14">
        <v>9</v>
      </c>
      <c r="D652" s="12" t="s">
        <v>1842</v>
      </c>
      <c r="E652" s="14">
        <v>9</v>
      </c>
      <c r="F652" s="12">
        <v>7506</v>
      </c>
      <c r="G652" s="12">
        <v>17292</v>
      </c>
      <c r="H652" s="20" t="s">
        <v>1667</v>
      </c>
      <c r="I652" s="27">
        <v>12000</v>
      </c>
      <c r="J652" s="23" t="s">
        <v>1843</v>
      </c>
      <c r="K652" s="25" t="s">
        <v>1844</v>
      </c>
    </row>
    <row r="653" spans="1:11" x14ac:dyDescent="0.25">
      <c r="A653" s="19" t="s">
        <v>247</v>
      </c>
      <c r="B653" s="12">
        <v>2024</v>
      </c>
      <c r="C653" s="14">
        <v>9</v>
      </c>
      <c r="D653" s="12" t="s">
        <v>1845</v>
      </c>
      <c r="E653" s="14">
        <v>9</v>
      </c>
      <c r="F653" s="12">
        <v>7507</v>
      </c>
      <c r="G653" s="12">
        <v>17293</v>
      </c>
      <c r="H653" s="20" t="s">
        <v>1667</v>
      </c>
      <c r="I653" s="27">
        <v>12000</v>
      </c>
      <c r="J653" s="23" t="s">
        <v>1846</v>
      </c>
      <c r="K653" s="25" t="s">
        <v>1847</v>
      </c>
    </row>
    <row r="654" spans="1:11" x14ac:dyDescent="0.25">
      <c r="A654" s="19" t="s">
        <v>247</v>
      </c>
      <c r="B654" s="12">
        <v>2024</v>
      </c>
      <c r="C654" s="14">
        <v>9</v>
      </c>
      <c r="D654" s="12" t="s">
        <v>1848</v>
      </c>
      <c r="E654" s="14">
        <v>9</v>
      </c>
      <c r="F654" s="12">
        <v>7508</v>
      </c>
      <c r="G654" s="12">
        <v>17294</v>
      </c>
      <c r="H654" s="20" t="s">
        <v>1667</v>
      </c>
      <c r="I654" s="27">
        <v>15000</v>
      </c>
      <c r="J654" s="23" t="s">
        <v>1849</v>
      </c>
      <c r="K654" s="25" t="s">
        <v>1850</v>
      </c>
    </row>
    <row r="655" spans="1:11" x14ac:dyDescent="0.25">
      <c r="A655" s="19" t="s">
        <v>247</v>
      </c>
      <c r="B655" s="12">
        <v>2024</v>
      </c>
      <c r="C655" s="14">
        <v>9</v>
      </c>
      <c r="D655" s="12" t="s">
        <v>1851</v>
      </c>
      <c r="E655" s="14">
        <v>9</v>
      </c>
      <c r="F655" s="12">
        <v>7509</v>
      </c>
      <c r="G655" s="12">
        <v>17295</v>
      </c>
      <c r="H655" s="20" t="s">
        <v>1667</v>
      </c>
      <c r="I655" s="27">
        <v>7000</v>
      </c>
      <c r="J655" s="23" t="s">
        <v>1852</v>
      </c>
      <c r="K655" s="25" t="s">
        <v>1853</v>
      </c>
    </row>
    <row r="656" spans="1:11" ht="33" x14ac:dyDescent="0.25">
      <c r="A656" s="19" t="s">
        <v>247</v>
      </c>
      <c r="B656" s="12">
        <v>2024</v>
      </c>
      <c r="C656" s="14">
        <v>9</v>
      </c>
      <c r="D656" s="12" t="s">
        <v>1854</v>
      </c>
      <c r="E656" s="14">
        <v>9</v>
      </c>
      <c r="F656" s="12">
        <v>7510</v>
      </c>
      <c r="G656" s="12">
        <v>17296</v>
      </c>
      <c r="H656" s="20" t="s">
        <v>1667</v>
      </c>
      <c r="I656" s="27">
        <v>22500</v>
      </c>
      <c r="J656" s="23" t="s">
        <v>1855</v>
      </c>
      <c r="K656" s="25" t="s">
        <v>1856</v>
      </c>
    </row>
    <row r="657" spans="1:11" x14ac:dyDescent="0.25">
      <c r="A657" s="19" t="s">
        <v>247</v>
      </c>
      <c r="B657" s="12">
        <v>2024</v>
      </c>
      <c r="C657" s="14">
        <v>9</v>
      </c>
      <c r="D657" s="12" t="s">
        <v>1857</v>
      </c>
      <c r="E657" s="14">
        <v>9</v>
      </c>
      <c r="F657" s="12">
        <v>7511</v>
      </c>
      <c r="G657" s="12">
        <v>17297</v>
      </c>
      <c r="H657" s="20" t="s">
        <v>1667</v>
      </c>
      <c r="I657" s="27">
        <v>7000</v>
      </c>
      <c r="J657" s="23" t="s">
        <v>1858</v>
      </c>
      <c r="K657" s="25" t="s">
        <v>1859</v>
      </c>
    </row>
    <row r="658" spans="1:11" x14ac:dyDescent="0.25">
      <c r="A658" s="19" t="s">
        <v>247</v>
      </c>
      <c r="B658" s="12">
        <v>2024</v>
      </c>
      <c r="C658" s="14">
        <v>9</v>
      </c>
      <c r="D658" s="12" t="s">
        <v>1860</v>
      </c>
      <c r="E658" s="14">
        <v>9</v>
      </c>
      <c r="F658" s="12">
        <v>7512</v>
      </c>
      <c r="G658" s="12">
        <v>17298</v>
      </c>
      <c r="H658" s="20" t="s">
        <v>1667</v>
      </c>
      <c r="I658" s="27">
        <v>7500</v>
      </c>
      <c r="J658" s="23" t="s">
        <v>1861</v>
      </c>
      <c r="K658" s="25" t="s">
        <v>1862</v>
      </c>
    </row>
    <row r="659" spans="1:11" x14ac:dyDescent="0.25">
      <c r="A659" s="19" t="s">
        <v>247</v>
      </c>
      <c r="B659" s="12">
        <v>2024</v>
      </c>
      <c r="C659" s="14">
        <v>9</v>
      </c>
      <c r="D659" s="12" t="s">
        <v>1863</v>
      </c>
      <c r="E659" s="14">
        <v>9</v>
      </c>
      <c r="F659" s="12">
        <v>7513</v>
      </c>
      <c r="G659" s="12">
        <v>17276</v>
      </c>
      <c r="H659" s="20" t="s">
        <v>1667</v>
      </c>
      <c r="I659" s="27">
        <v>24000</v>
      </c>
      <c r="J659" s="23" t="s">
        <v>1864</v>
      </c>
      <c r="K659" s="25" t="s">
        <v>1865</v>
      </c>
    </row>
    <row r="660" spans="1:11" x14ac:dyDescent="0.25">
      <c r="A660" s="19" t="s">
        <v>247</v>
      </c>
      <c r="B660" s="12">
        <v>2024</v>
      </c>
      <c r="C660" s="14">
        <v>9</v>
      </c>
      <c r="D660" s="12" t="s">
        <v>1866</v>
      </c>
      <c r="E660" s="14">
        <v>9</v>
      </c>
      <c r="F660" s="12">
        <v>7514</v>
      </c>
      <c r="G660" s="12">
        <v>17277</v>
      </c>
      <c r="H660" s="20" t="s">
        <v>1667</v>
      </c>
      <c r="I660" s="27">
        <v>16600</v>
      </c>
      <c r="J660" s="23" t="s">
        <v>1867</v>
      </c>
      <c r="K660" s="25" t="s">
        <v>1868</v>
      </c>
    </row>
    <row r="661" spans="1:11" x14ac:dyDescent="0.25">
      <c r="A661" s="19" t="s">
        <v>247</v>
      </c>
      <c r="B661" s="12">
        <v>2024</v>
      </c>
      <c r="C661" s="14">
        <v>9</v>
      </c>
      <c r="D661" s="12" t="s">
        <v>1869</v>
      </c>
      <c r="E661" s="14">
        <v>9</v>
      </c>
      <c r="F661" s="12">
        <v>7515</v>
      </c>
      <c r="G661" s="12">
        <v>17278</v>
      </c>
      <c r="H661" s="20" t="s">
        <v>1667</v>
      </c>
      <c r="I661" s="27">
        <v>12000</v>
      </c>
      <c r="J661" s="23" t="s">
        <v>1870</v>
      </c>
      <c r="K661" s="25" t="s">
        <v>1871</v>
      </c>
    </row>
    <row r="662" spans="1:11" x14ac:dyDescent="0.25">
      <c r="A662" s="19" t="s">
        <v>247</v>
      </c>
      <c r="B662" s="12">
        <v>2024</v>
      </c>
      <c r="C662" s="14">
        <v>9</v>
      </c>
      <c r="D662" s="12" t="s">
        <v>1872</v>
      </c>
      <c r="E662" s="14">
        <v>9</v>
      </c>
      <c r="F662" s="12">
        <v>7516</v>
      </c>
      <c r="G662" s="12">
        <v>17279</v>
      </c>
      <c r="H662" s="20" t="s">
        <v>1667</v>
      </c>
      <c r="I662" s="27">
        <v>10000</v>
      </c>
      <c r="J662" s="23" t="s">
        <v>1873</v>
      </c>
      <c r="K662" s="25" t="s">
        <v>1874</v>
      </c>
    </row>
    <row r="663" spans="1:11" x14ac:dyDescent="0.25">
      <c r="A663" s="19" t="s">
        <v>247</v>
      </c>
      <c r="B663" s="12">
        <v>2024</v>
      </c>
      <c r="C663" s="14">
        <v>9</v>
      </c>
      <c r="D663" s="12" t="s">
        <v>1875</v>
      </c>
      <c r="E663" s="14">
        <v>9</v>
      </c>
      <c r="F663" s="12">
        <v>7517</v>
      </c>
      <c r="G663" s="12">
        <v>17280</v>
      </c>
      <c r="H663" s="20" t="s">
        <v>1667</v>
      </c>
      <c r="I663" s="27">
        <v>22500</v>
      </c>
      <c r="J663" s="23" t="s">
        <v>1876</v>
      </c>
      <c r="K663" s="25" t="s">
        <v>1877</v>
      </c>
    </row>
    <row r="664" spans="1:11" x14ac:dyDescent="0.25">
      <c r="A664" s="19" t="s">
        <v>247</v>
      </c>
      <c r="B664" s="12">
        <v>2024</v>
      </c>
      <c r="C664" s="14">
        <v>9</v>
      </c>
      <c r="D664" s="12" t="s">
        <v>1878</v>
      </c>
      <c r="E664" s="14">
        <v>9</v>
      </c>
      <c r="F664" s="12">
        <v>7518</v>
      </c>
      <c r="G664" s="12">
        <v>17281</v>
      </c>
      <c r="H664" s="20" t="s">
        <v>1667</v>
      </c>
      <c r="I664" s="27">
        <v>7000</v>
      </c>
      <c r="J664" s="23" t="s">
        <v>1879</v>
      </c>
      <c r="K664" s="25" t="s">
        <v>1880</v>
      </c>
    </row>
    <row r="665" spans="1:11" x14ac:dyDescent="0.25">
      <c r="A665" s="19" t="s">
        <v>247</v>
      </c>
      <c r="B665" s="12">
        <v>2024</v>
      </c>
      <c r="C665" s="14">
        <v>9</v>
      </c>
      <c r="D665" s="12" t="s">
        <v>1881</v>
      </c>
      <c r="E665" s="14">
        <v>9</v>
      </c>
      <c r="F665" s="12">
        <v>7519</v>
      </c>
      <c r="G665" s="12">
        <v>17282</v>
      </c>
      <c r="H665" s="20" t="s">
        <v>1667</v>
      </c>
      <c r="I665" s="27">
        <v>25500</v>
      </c>
      <c r="J665" s="23" t="s">
        <v>1882</v>
      </c>
      <c r="K665" s="25" t="s">
        <v>1883</v>
      </c>
    </row>
    <row r="666" spans="1:11" ht="33" x14ac:dyDescent="0.25">
      <c r="A666" s="19" t="s">
        <v>247</v>
      </c>
      <c r="B666" s="12">
        <v>2024</v>
      </c>
      <c r="C666" s="14">
        <v>9</v>
      </c>
      <c r="D666" s="12" t="s">
        <v>1884</v>
      </c>
      <c r="E666" s="14">
        <v>9</v>
      </c>
      <c r="F666" s="12">
        <v>7520</v>
      </c>
      <c r="G666" s="12">
        <v>17283</v>
      </c>
      <c r="H666" s="20" t="s">
        <v>1667</v>
      </c>
      <c r="I666" s="27">
        <v>21000</v>
      </c>
      <c r="J666" s="23" t="s">
        <v>1885</v>
      </c>
      <c r="K666" s="25" t="s">
        <v>1886</v>
      </c>
    </row>
    <row r="667" spans="1:11" x14ac:dyDescent="0.25">
      <c r="A667" s="19" t="s">
        <v>247</v>
      </c>
      <c r="B667" s="12">
        <v>2024</v>
      </c>
      <c r="C667" s="14">
        <v>9</v>
      </c>
      <c r="D667" s="12" t="s">
        <v>1887</v>
      </c>
      <c r="E667" s="14">
        <v>9</v>
      </c>
      <c r="F667" s="12">
        <v>7521</v>
      </c>
      <c r="G667" s="12">
        <v>17284</v>
      </c>
      <c r="H667" s="20" t="s">
        <v>1667</v>
      </c>
      <c r="I667" s="27">
        <v>16000</v>
      </c>
      <c r="J667" s="23" t="s">
        <v>1888</v>
      </c>
      <c r="K667" s="25" t="s">
        <v>1889</v>
      </c>
    </row>
    <row r="668" spans="1:11" x14ac:dyDescent="0.25">
      <c r="A668" s="19" t="s">
        <v>247</v>
      </c>
      <c r="B668" s="12">
        <v>2024</v>
      </c>
      <c r="C668" s="14">
        <v>9</v>
      </c>
      <c r="D668" s="12" t="s">
        <v>1890</v>
      </c>
      <c r="E668" s="14">
        <v>9</v>
      </c>
      <c r="F668" s="12">
        <v>7522</v>
      </c>
      <c r="G668" s="12">
        <v>17285</v>
      </c>
      <c r="H668" s="20" t="s">
        <v>1667</v>
      </c>
      <c r="I668" s="27">
        <v>3000</v>
      </c>
      <c r="J668" s="23" t="s">
        <v>1891</v>
      </c>
      <c r="K668" s="25" t="s">
        <v>1892</v>
      </c>
    </row>
    <row r="669" spans="1:11" x14ac:dyDescent="0.25">
      <c r="A669" s="19" t="s">
        <v>247</v>
      </c>
      <c r="B669" s="12">
        <v>2024</v>
      </c>
      <c r="C669" s="14">
        <v>9</v>
      </c>
      <c r="D669" s="12" t="s">
        <v>1893</v>
      </c>
      <c r="E669" s="14">
        <v>9</v>
      </c>
      <c r="F669" s="12">
        <v>7523</v>
      </c>
      <c r="G669" s="12">
        <v>17286</v>
      </c>
      <c r="H669" s="20" t="s">
        <v>1667</v>
      </c>
      <c r="I669" s="27">
        <v>18000</v>
      </c>
      <c r="J669" s="23" t="s">
        <v>1894</v>
      </c>
      <c r="K669" s="25" t="s">
        <v>1895</v>
      </c>
    </row>
    <row r="670" spans="1:11" x14ac:dyDescent="0.25">
      <c r="A670" s="19" t="s">
        <v>247</v>
      </c>
      <c r="B670" s="12">
        <v>2024</v>
      </c>
      <c r="C670" s="14">
        <v>9</v>
      </c>
      <c r="D670" s="12" t="s">
        <v>1896</v>
      </c>
      <c r="E670" s="14">
        <v>9</v>
      </c>
      <c r="F670" s="12">
        <v>7524</v>
      </c>
      <c r="G670" s="12">
        <v>17287</v>
      </c>
      <c r="H670" s="20" t="s">
        <v>1667</v>
      </c>
      <c r="I670" s="27">
        <v>12000</v>
      </c>
      <c r="J670" s="23" t="s">
        <v>1897</v>
      </c>
      <c r="K670" s="25" t="s">
        <v>1898</v>
      </c>
    </row>
    <row r="671" spans="1:11" x14ac:dyDescent="0.25">
      <c r="A671" s="9" t="s">
        <v>247</v>
      </c>
      <c r="B671" s="3">
        <v>2024</v>
      </c>
      <c r="C671" s="11">
        <v>9</v>
      </c>
      <c r="D671" s="3" t="s">
        <v>1899</v>
      </c>
      <c r="E671" s="11">
        <v>9</v>
      </c>
      <c r="F671" s="3">
        <v>7525</v>
      </c>
      <c r="G671" s="3">
        <v>17299</v>
      </c>
      <c r="H671" s="4" t="s">
        <v>1667</v>
      </c>
      <c r="I671" s="18">
        <v>24000</v>
      </c>
      <c r="J671" s="22" t="s">
        <v>1900</v>
      </c>
      <c r="K671" s="24" t="s">
        <v>1901</v>
      </c>
    </row>
    <row r="672" spans="1:11" ht="33" x14ac:dyDescent="0.25">
      <c r="A672" s="9" t="s">
        <v>247</v>
      </c>
      <c r="B672" s="3">
        <v>2024</v>
      </c>
      <c r="C672" s="11">
        <v>9</v>
      </c>
      <c r="D672" s="3" t="s">
        <v>1902</v>
      </c>
      <c r="E672" s="11">
        <v>9</v>
      </c>
      <c r="F672" s="3">
        <v>7526</v>
      </c>
      <c r="G672" s="3">
        <v>17300</v>
      </c>
      <c r="H672" s="4" t="s">
        <v>1667</v>
      </c>
      <c r="I672" s="18">
        <v>16000</v>
      </c>
      <c r="J672" s="22" t="s">
        <v>1903</v>
      </c>
      <c r="K672" s="24" t="s">
        <v>1904</v>
      </c>
    </row>
    <row r="673" spans="1:11" x14ac:dyDescent="0.25">
      <c r="A673" s="19" t="s">
        <v>247</v>
      </c>
      <c r="B673" s="12">
        <v>2024</v>
      </c>
      <c r="C673" s="14">
        <v>9</v>
      </c>
      <c r="D673" s="12" t="s">
        <v>1905</v>
      </c>
      <c r="E673" s="14">
        <v>9</v>
      </c>
      <c r="F673" s="12">
        <v>7527</v>
      </c>
      <c r="G673" s="12">
        <v>17301</v>
      </c>
      <c r="H673" s="20" t="s">
        <v>1667</v>
      </c>
      <c r="I673" s="27">
        <v>12000</v>
      </c>
      <c r="J673" s="23" t="s">
        <v>1906</v>
      </c>
      <c r="K673" s="25" t="s">
        <v>1907</v>
      </c>
    </row>
    <row r="674" spans="1:11" x14ac:dyDescent="0.25">
      <c r="A674" s="19" t="s">
        <v>247</v>
      </c>
      <c r="B674" s="12">
        <v>2024</v>
      </c>
      <c r="C674" s="14">
        <v>9</v>
      </c>
      <c r="D674" s="12" t="s">
        <v>1908</v>
      </c>
      <c r="E674" s="14">
        <v>9</v>
      </c>
      <c r="F674" s="12">
        <v>7528</v>
      </c>
      <c r="G674" s="12">
        <v>17302</v>
      </c>
      <c r="H674" s="20" t="s">
        <v>1667</v>
      </c>
      <c r="I674" s="27">
        <v>12000</v>
      </c>
      <c r="J674" s="23" t="s">
        <v>1909</v>
      </c>
      <c r="K674" s="25" t="s">
        <v>1910</v>
      </c>
    </row>
    <row r="675" spans="1:11" x14ac:dyDescent="0.25">
      <c r="A675" s="19" t="s">
        <v>247</v>
      </c>
      <c r="B675" s="12">
        <v>2024</v>
      </c>
      <c r="C675" s="14">
        <v>9</v>
      </c>
      <c r="D675" s="12" t="s">
        <v>1911</v>
      </c>
      <c r="E675" s="14">
        <v>9</v>
      </c>
      <c r="F675" s="12">
        <v>7529</v>
      </c>
      <c r="G675" s="12">
        <v>17350</v>
      </c>
      <c r="H675" s="20" t="s">
        <v>1667</v>
      </c>
      <c r="I675" s="27">
        <v>7000</v>
      </c>
      <c r="J675" s="23" t="s">
        <v>1912</v>
      </c>
      <c r="K675" s="25" t="s">
        <v>1913</v>
      </c>
    </row>
    <row r="676" spans="1:11" x14ac:dyDescent="0.25">
      <c r="A676" s="19" t="s">
        <v>247</v>
      </c>
      <c r="B676" s="12">
        <v>2024</v>
      </c>
      <c r="C676" s="14">
        <v>9</v>
      </c>
      <c r="D676" s="12" t="s">
        <v>1914</v>
      </c>
      <c r="E676" s="14">
        <v>9</v>
      </c>
      <c r="F676" s="12">
        <v>7530</v>
      </c>
      <c r="G676" s="12">
        <v>17351</v>
      </c>
      <c r="H676" s="20" t="s">
        <v>1667</v>
      </c>
      <c r="I676" s="27">
        <v>7000</v>
      </c>
      <c r="J676" s="23" t="s">
        <v>1915</v>
      </c>
      <c r="K676" s="25" t="s">
        <v>1916</v>
      </c>
    </row>
    <row r="677" spans="1:11" x14ac:dyDescent="0.25">
      <c r="A677" s="19" t="s">
        <v>247</v>
      </c>
      <c r="B677" s="12">
        <v>2024</v>
      </c>
      <c r="C677" s="14">
        <v>9</v>
      </c>
      <c r="D677" s="12" t="s">
        <v>1917</v>
      </c>
      <c r="E677" s="14">
        <v>9</v>
      </c>
      <c r="F677" s="12">
        <v>7531</v>
      </c>
      <c r="G677" s="12">
        <v>17352</v>
      </c>
      <c r="H677" s="20" t="s">
        <v>1667</v>
      </c>
      <c r="I677" s="27">
        <v>12000</v>
      </c>
      <c r="J677" s="23" t="s">
        <v>1918</v>
      </c>
      <c r="K677" s="25" t="s">
        <v>1919</v>
      </c>
    </row>
    <row r="678" spans="1:11" x14ac:dyDescent="0.25">
      <c r="A678" s="19" t="s">
        <v>247</v>
      </c>
      <c r="B678" s="12">
        <v>2024</v>
      </c>
      <c r="C678" s="14">
        <v>9</v>
      </c>
      <c r="D678" s="12" t="s">
        <v>1920</v>
      </c>
      <c r="E678" s="14">
        <v>9</v>
      </c>
      <c r="F678" s="12">
        <v>7532</v>
      </c>
      <c r="G678" s="12">
        <v>17353</v>
      </c>
      <c r="H678" s="20" t="s">
        <v>1667</v>
      </c>
      <c r="I678" s="27">
        <v>12000</v>
      </c>
      <c r="J678" s="23" t="s">
        <v>1921</v>
      </c>
      <c r="K678" s="25" t="s">
        <v>1922</v>
      </c>
    </row>
    <row r="679" spans="1:11" x14ac:dyDescent="0.25">
      <c r="A679" s="19" t="s">
        <v>247</v>
      </c>
      <c r="B679" s="12">
        <v>2024</v>
      </c>
      <c r="C679" s="14">
        <v>9</v>
      </c>
      <c r="D679" s="12" t="s">
        <v>1923</v>
      </c>
      <c r="E679" s="14">
        <v>9</v>
      </c>
      <c r="F679" s="12">
        <v>7533</v>
      </c>
      <c r="G679" s="12">
        <v>17354</v>
      </c>
      <c r="H679" s="20" t="s">
        <v>1667</v>
      </c>
      <c r="I679" s="27">
        <v>12000</v>
      </c>
      <c r="J679" s="23" t="s">
        <v>1924</v>
      </c>
      <c r="K679" s="25" t="s">
        <v>1925</v>
      </c>
    </row>
    <row r="680" spans="1:11" x14ac:dyDescent="0.25">
      <c r="A680" s="19" t="s">
        <v>247</v>
      </c>
      <c r="B680" s="12">
        <v>2024</v>
      </c>
      <c r="C680" s="14">
        <v>9</v>
      </c>
      <c r="D680" s="12" t="s">
        <v>1926</v>
      </c>
      <c r="E680" s="14">
        <v>9</v>
      </c>
      <c r="F680" s="12">
        <v>7534</v>
      </c>
      <c r="G680" s="12">
        <v>17355</v>
      </c>
      <c r="H680" s="20" t="s">
        <v>1667</v>
      </c>
      <c r="I680" s="27">
        <v>12000</v>
      </c>
      <c r="J680" s="23" t="s">
        <v>1927</v>
      </c>
      <c r="K680" s="25" t="s">
        <v>1928</v>
      </c>
    </row>
    <row r="681" spans="1:11" x14ac:dyDescent="0.25">
      <c r="A681" s="19" t="s">
        <v>247</v>
      </c>
      <c r="B681" s="12">
        <v>2024</v>
      </c>
      <c r="C681" s="14">
        <v>9</v>
      </c>
      <c r="D681" s="12" t="s">
        <v>1929</v>
      </c>
      <c r="E681" s="14">
        <v>9</v>
      </c>
      <c r="F681" s="12">
        <v>7535</v>
      </c>
      <c r="G681" s="12">
        <v>17453</v>
      </c>
      <c r="H681" s="20" t="s">
        <v>1667</v>
      </c>
      <c r="I681" s="27">
        <v>4800</v>
      </c>
      <c r="J681" s="23" t="s">
        <v>1930</v>
      </c>
      <c r="K681" s="25" t="s">
        <v>1931</v>
      </c>
    </row>
    <row r="682" spans="1:11" x14ac:dyDescent="0.25">
      <c r="A682" s="19" t="s">
        <v>247</v>
      </c>
      <c r="B682" s="12">
        <v>2024</v>
      </c>
      <c r="C682" s="14">
        <v>9</v>
      </c>
      <c r="D682" s="12" t="s">
        <v>1932</v>
      </c>
      <c r="E682" s="14">
        <v>9</v>
      </c>
      <c r="F682" s="12">
        <v>7536</v>
      </c>
      <c r="G682" s="12">
        <v>17356</v>
      </c>
      <c r="H682" s="20" t="s">
        <v>1667</v>
      </c>
      <c r="I682" s="27">
        <v>18000</v>
      </c>
      <c r="J682" s="23" t="s">
        <v>1933</v>
      </c>
      <c r="K682" s="25" t="s">
        <v>1934</v>
      </c>
    </row>
    <row r="683" spans="1:11" x14ac:dyDescent="0.25">
      <c r="A683" s="19" t="s">
        <v>247</v>
      </c>
      <c r="B683" s="12">
        <v>2024</v>
      </c>
      <c r="C683" s="14">
        <v>9</v>
      </c>
      <c r="D683" s="12" t="s">
        <v>1935</v>
      </c>
      <c r="E683" s="14">
        <v>9</v>
      </c>
      <c r="F683" s="12">
        <v>7537</v>
      </c>
      <c r="G683" s="12">
        <v>17357</v>
      </c>
      <c r="H683" s="20" t="s">
        <v>1667</v>
      </c>
      <c r="I683" s="27">
        <v>18000</v>
      </c>
      <c r="J683" s="23" t="s">
        <v>1936</v>
      </c>
      <c r="K683" s="25" t="s">
        <v>1937</v>
      </c>
    </row>
    <row r="684" spans="1:11" x14ac:dyDescent="0.25">
      <c r="A684" s="19" t="s">
        <v>247</v>
      </c>
      <c r="B684" s="12">
        <v>2024</v>
      </c>
      <c r="C684" s="14">
        <v>9</v>
      </c>
      <c r="D684" s="12" t="s">
        <v>1938</v>
      </c>
      <c r="E684" s="14">
        <v>9</v>
      </c>
      <c r="F684" s="12">
        <v>7538</v>
      </c>
      <c r="G684" s="12">
        <v>17358</v>
      </c>
      <c r="H684" s="20" t="s">
        <v>1667</v>
      </c>
      <c r="I684" s="27">
        <v>10500</v>
      </c>
      <c r="J684" s="23" t="s">
        <v>1939</v>
      </c>
      <c r="K684" s="25" t="s">
        <v>1940</v>
      </c>
    </row>
    <row r="685" spans="1:11" ht="33" x14ac:dyDescent="0.25">
      <c r="A685" s="19" t="s">
        <v>247</v>
      </c>
      <c r="B685" s="12">
        <v>2024</v>
      </c>
      <c r="C685" s="14">
        <v>9</v>
      </c>
      <c r="D685" s="12" t="s">
        <v>1941</v>
      </c>
      <c r="E685" s="14">
        <v>9</v>
      </c>
      <c r="F685" s="12">
        <v>7539</v>
      </c>
      <c r="G685" s="12">
        <v>17303</v>
      </c>
      <c r="H685" s="20" t="s">
        <v>1667</v>
      </c>
      <c r="I685" s="27">
        <v>15000</v>
      </c>
      <c r="J685" s="23" t="s">
        <v>1942</v>
      </c>
      <c r="K685" s="25" t="s">
        <v>1943</v>
      </c>
    </row>
    <row r="686" spans="1:11" x14ac:dyDescent="0.25">
      <c r="A686" s="19" t="s">
        <v>247</v>
      </c>
      <c r="B686" s="12">
        <v>2024</v>
      </c>
      <c r="C686" s="14">
        <v>9</v>
      </c>
      <c r="D686" s="12" t="s">
        <v>1944</v>
      </c>
      <c r="E686" s="14">
        <v>9</v>
      </c>
      <c r="F686" s="12">
        <v>7540</v>
      </c>
      <c r="G686" s="12">
        <v>17304</v>
      </c>
      <c r="H686" s="20" t="s">
        <v>1667</v>
      </c>
      <c r="I686" s="27">
        <v>25500</v>
      </c>
      <c r="J686" s="23" t="s">
        <v>1945</v>
      </c>
      <c r="K686" s="25" t="s">
        <v>1946</v>
      </c>
    </row>
    <row r="687" spans="1:11" ht="33" x14ac:dyDescent="0.25">
      <c r="A687" s="19" t="s">
        <v>247</v>
      </c>
      <c r="B687" s="12">
        <v>2024</v>
      </c>
      <c r="C687" s="14">
        <v>9</v>
      </c>
      <c r="D687" s="12" t="s">
        <v>1947</v>
      </c>
      <c r="E687" s="14">
        <v>9</v>
      </c>
      <c r="F687" s="12">
        <v>7541</v>
      </c>
      <c r="G687" s="12">
        <v>17306</v>
      </c>
      <c r="H687" s="20" t="s">
        <v>1667</v>
      </c>
      <c r="I687" s="27">
        <v>7500</v>
      </c>
      <c r="J687" s="23" t="s">
        <v>1948</v>
      </c>
      <c r="K687" s="25" t="s">
        <v>1949</v>
      </c>
    </row>
    <row r="688" spans="1:11" x14ac:dyDescent="0.25">
      <c r="A688" s="19" t="s">
        <v>247</v>
      </c>
      <c r="B688" s="12">
        <v>2024</v>
      </c>
      <c r="C688" s="14">
        <v>9</v>
      </c>
      <c r="D688" s="12" t="s">
        <v>1950</v>
      </c>
      <c r="E688" s="14">
        <v>9</v>
      </c>
      <c r="F688" s="12">
        <v>7542</v>
      </c>
      <c r="G688" s="12">
        <v>17307</v>
      </c>
      <c r="H688" s="20" t="s">
        <v>1667</v>
      </c>
      <c r="I688" s="27">
        <v>18000</v>
      </c>
      <c r="J688" s="23" t="s">
        <v>1951</v>
      </c>
      <c r="K688" s="25" t="s">
        <v>1952</v>
      </c>
    </row>
    <row r="689" spans="1:11" ht="33" x14ac:dyDescent="0.25">
      <c r="A689" s="19" t="s">
        <v>247</v>
      </c>
      <c r="B689" s="12">
        <v>2024</v>
      </c>
      <c r="C689" s="14">
        <v>9</v>
      </c>
      <c r="D689" s="12" t="s">
        <v>1953</v>
      </c>
      <c r="E689" s="14">
        <v>9</v>
      </c>
      <c r="F689" s="12">
        <v>7543</v>
      </c>
      <c r="G689" s="12">
        <v>17308</v>
      </c>
      <c r="H689" s="20" t="s">
        <v>1667</v>
      </c>
      <c r="I689" s="27">
        <v>15000</v>
      </c>
      <c r="J689" s="23" t="s">
        <v>1954</v>
      </c>
      <c r="K689" s="25" t="s">
        <v>1955</v>
      </c>
    </row>
    <row r="690" spans="1:11" x14ac:dyDescent="0.25">
      <c r="A690" s="19" t="s">
        <v>247</v>
      </c>
      <c r="B690" s="12">
        <v>2024</v>
      </c>
      <c r="C690" s="14">
        <v>9</v>
      </c>
      <c r="D690" s="12" t="s">
        <v>1956</v>
      </c>
      <c r="E690" s="14">
        <v>9</v>
      </c>
      <c r="F690" s="12">
        <v>7544</v>
      </c>
      <c r="G690" s="12">
        <v>17305</v>
      </c>
      <c r="H690" s="20" t="s">
        <v>1667</v>
      </c>
      <c r="I690" s="27">
        <v>7800</v>
      </c>
      <c r="J690" s="23" t="s">
        <v>1957</v>
      </c>
      <c r="K690" s="25" t="s">
        <v>1958</v>
      </c>
    </row>
    <row r="691" spans="1:11" x14ac:dyDescent="0.25">
      <c r="A691" s="9" t="s">
        <v>247</v>
      </c>
      <c r="B691" s="3">
        <v>2024</v>
      </c>
      <c r="C691" s="11">
        <v>9</v>
      </c>
      <c r="D691" s="3" t="s">
        <v>1959</v>
      </c>
      <c r="E691" s="11">
        <v>9</v>
      </c>
      <c r="F691" s="3">
        <v>7545</v>
      </c>
      <c r="G691" s="3">
        <v>17309</v>
      </c>
      <c r="H691" s="4" t="s">
        <v>1667</v>
      </c>
      <c r="I691" s="18">
        <v>7000</v>
      </c>
      <c r="J691" s="22" t="s">
        <v>1960</v>
      </c>
      <c r="K691" s="24" t="s">
        <v>1961</v>
      </c>
    </row>
    <row r="692" spans="1:11" x14ac:dyDescent="0.25">
      <c r="A692" s="19" t="s">
        <v>247</v>
      </c>
      <c r="B692" s="12">
        <v>2024</v>
      </c>
      <c r="C692" s="14">
        <v>9</v>
      </c>
      <c r="D692" s="12" t="s">
        <v>1962</v>
      </c>
      <c r="E692" s="14">
        <v>9</v>
      </c>
      <c r="F692" s="12">
        <v>7546</v>
      </c>
      <c r="G692" s="12">
        <v>17311</v>
      </c>
      <c r="H692" s="20" t="s">
        <v>1667</v>
      </c>
      <c r="I692" s="27">
        <v>7500</v>
      </c>
      <c r="J692" s="23" t="s">
        <v>1963</v>
      </c>
      <c r="K692" s="25" t="s">
        <v>1964</v>
      </c>
    </row>
    <row r="693" spans="1:11" ht="33" x14ac:dyDescent="0.25">
      <c r="A693" s="19" t="s">
        <v>247</v>
      </c>
      <c r="B693" s="12">
        <v>2024</v>
      </c>
      <c r="C693" s="14">
        <v>9</v>
      </c>
      <c r="D693" s="12" t="s">
        <v>1965</v>
      </c>
      <c r="E693" s="14">
        <v>9</v>
      </c>
      <c r="F693" s="12">
        <v>7547</v>
      </c>
      <c r="G693" s="12">
        <v>17312</v>
      </c>
      <c r="H693" s="20" t="s">
        <v>1667</v>
      </c>
      <c r="I693" s="27">
        <v>3500</v>
      </c>
      <c r="J693" s="23" t="s">
        <v>1966</v>
      </c>
      <c r="K693" s="25" t="s">
        <v>1967</v>
      </c>
    </row>
    <row r="694" spans="1:11" x14ac:dyDescent="0.25">
      <c r="A694" s="19" t="s">
        <v>247</v>
      </c>
      <c r="B694" s="12">
        <v>2024</v>
      </c>
      <c r="C694" s="14">
        <v>9</v>
      </c>
      <c r="D694" s="12" t="s">
        <v>1968</v>
      </c>
      <c r="E694" s="14">
        <v>9</v>
      </c>
      <c r="F694" s="12">
        <v>7548</v>
      </c>
      <c r="G694" s="12">
        <v>17359</v>
      </c>
      <c r="H694" s="20" t="s">
        <v>1667</v>
      </c>
      <c r="I694" s="27">
        <v>3500</v>
      </c>
      <c r="J694" s="23" t="s">
        <v>1969</v>
      </c>
      <c r="K694" s="25" t="s">
        <v>1970</v>
      </c>
    </row>
    <row r="695" spans="1:11" x14ac:dyDescent="0.25">
      <c r="A695" s="19" t="s">
        <v>247</v>
      </c>
      <c r="B695" s="12">
        <v>2024</v>
      </c>
      <c r="C695" s="14">
        <v>9</v>
      </c>
      <c r="D695" s="12" t="s">
        <v>1971</v>
      </c>
      <c r="E695" s="14">
        <v>9</v>
      </c>
      <c r="F695" s="12">
        <v>7549</v>
      </c>
      <c r="G695" s="12">
        <v>17360</v>
      </c>
      <c r="H695" s="20" t="s">
        <v>1667</v>
      </c>
      <c r="I695" s="27">
        <v>15000</v>
      </c>
      <c r="J695" s="23" t="s">
        <v>1972</v>
      </c>
      <c r="K695" s="25" t="s">
        <v>1973</v>
      </c>
    </row>
    <row r="696" spans="1:11" ht="33" x14ac:dyDescent="0.25">
      <c r="A696" s="19" t="s">
        <v>247</v>
      </c>
      <c r="B696" s="12">
        <v>2024</v>
      </c>
      <c r="C696" s="14">
        <v>9</v>
      </c>
      <c r="D696" s="12" t="s">
        <v>1974</v>
      </c>
      <c r="E696" s="14">
        <v>9</v>
      </c>
      <c r="F696" s="12">
        <v>7550</v>
      </c>
      <c r="G696" s="12">
        <v>17362</v>
      </c>
      <c r="H696" s="20" t="s">
        <v>1667</v>
      </c>
      <c r="I696" s="27">
        <v>9000</v>
      </c>
      <c r="J696" s="23" t="s">
        <v>1975</v>
      </c>
      <c r="K696" s="25" t="s">
        <v>1976</v>
      </c>
    </row>
    <row r="697" spans="1:11" x14ac:dyDescent="0.25">
      <c r="A697" s="19" t="s">
        <v>247</v>
      </c>
      <c r="B697" s="12">
        <v>2024</v>
      </c>
      <c r="C697" s="14">
        <v>9</v>
      </c>
      <c r="D697" s="12" t="s">
        <v>1977</v>
      </c>
      <c r="E697" s="14">
        <v>9</v>
      </c>
      <c r="F697" s="12">
        <v>7551</v>
      </c>
      <c r="G697" s="12">
        <v>17363</v>
      </c>
      <c r="H697" s="20" t="s">
        <v>1667</v>
      </c>
      <c r="I697" s="27">
        <v>16500</v>
      </c>
      <c r="J697" s="23" t="s">
        <v>1978</v>
      </c>
      <c r="K697" s="25" t="s">
        <v>1979</v>
      </c>
    </row>
    <row r="698" spans="1:11" ht="33" x14ac:dyDescent="0.25">
      <c r="A698" s="19" t="s">
        <v>247</v>
      </c>
      <c r="B698" s="12">
        <v>2024</v>
      </c>
      <c r="C698" s="14">
        <v>9</v>
      </c>
      <c r="D698" s="12" t="s">
        <v>1980</v>
      </c>
      <c r="E698" s="14">
        <v>9</v>
      </c>
      <c r="F698" s="12">
        <v>7552</v>
      </c>
      <c r="G698" s="12">
        <v>17364</v>
      </c>
      <c r="H698" s="20" t="s">
        <v>1667</v>
      </c>
      <c r="I698" s="27">
        <v>16000</v>
      </c>
      <c r="J698" s="23" t="s">
        <v>1981</v>
      </c>
      <c r="K698" s="25" t="s">
        <v>1982</v>
      </c>
    </row>
    <row r="699" spans="1:11" x14ac:dyDescent="0.25">
      <c r="A699" s="19" t="s">
        <v>247</v>
      </c>
      <c r="B699" s="12">
        <v>2024</v>
      </c>
      <c r="C699" s="14">
        <v>9</v>
      </c>
      <c r="D699" s="12" t="s">
        <v>1983</v>
      </c>
      <c r="E699" s="14">
        <v>9</v>
      </c>
      <c r="F699" s="12">
        <v>7553</v>
      </c>
      <c r="G699" s="12">
        <v>17386</v>
      </c>
      <c r="H699" s="20" t="s">
        <v>1667</v>
      </c>
      <c r="I699" s="27">
        <v>12000</v>
      </c>
      <c r="J699" s="23" t="s">
        <v>1984</v>
      </c>
      <c r="K699" s="25" t="s">
        <v>1985</v>
      </c>
    </row>
    <row r="700" spans="1:11" x14ac:dyDescent="0.25">
      <c r="A700" s="19" t="s">
        <v>247</v>
      </c>
      <c r="B700" s="12">
        <v>2024</v>
      </c>
      <c r="C700" s="14">
        <v>9</v>
      </c>
      <c r="D700" s="12" t="s">
        <v>1986</v>
      </c>
      <c r="E700" s="14">
        <v>9</v>
      </c>
      <c r="F700" s="12">
        <v>7554</v>
      </c>
      <c r="G700" s="12">
        <v>17387</v>
      </c>
      <c r="H700" s="20" t="s">
        <v>1667</v>
      </c>
      <c r="I700" s="27">
        <v>10500</v>
      </c>
      <c r="J700" s="23" t="s">
        <v>1987</v>
      </c>
      <c r="K700" s="25" t="s">
        <v>1988</v>
      </c>
    </row>
    <row r="701" spans="1:11" x14ac:dyDescent="0.25">
      <c r="A701" s="19" t="s">
        <v>247</v>
      </c>
      <c r="B701" s="12">
        <v>2024</v>
      </c>
      <c r="C701" s="14">
        <v>9</v>
      </c>
      <c r="D701" s="12" t="s">
        <v>1989</v>
      </c>
      <c r="E701" s="14">
        <v>9</v>
      </c>
      <c r="F701" s="12">
        <v>7555</v>
      </c>
      <c r="G701" s="12">
        <v>17388</v>
      </c>
      <c r="H701" s="20" t="s">
        <v>1667</v>
      </c>
      <c r="I701" s="27">
        <v>7800</v>
      </c>
      <c r="J701" s="23" t="s">
        <v>1990</v>
      </c>
      <c r="K701" s="25" t="s">
        <v>1991</v>
      </c>
    </row>
    <row r="702" spans="1:11" x14ac:dyDescent="0.25">
      <c r="A702" s="19" t="s">
        <v>247</v>
      </c>
      <c r="B702" s="12">
        <v>2024</v>
      </c>
      <c r="C702" s="14">
        <v>9</v>
      </c>
      <c r="D702" s="12" t="s">
        <v>1992</v>
      </c>
      <c r="E702" s="14">
        <v>9</v>
      </c>
      <c r="F702" s="12">
        <v>7556</v>
      </c>
      <c r="G702" s="12">
        <v>17389</v>
      </c>
      <c r="H702" s="20" t="s">
        <v>1667</v>
      </c>
      <c r="I702" s="27">
        <v>9000</v>
      </c>
      <c r="J702" s="23" t="s">
        <v>1993</v>
      </c>
      <c r="K702" s="25" t="s">
        <v>1994</v>
      </c>
    </row>
    <row r="703" spans="1:11" x14ac:dyDescent="0.25">
      <c r="A703" s="19" t="s">
        <v>247</v>
      </c>
      <c r="B703" s="12">
        <v>2024</v>
      </c>
      <c r="C703" s="14">
        <v>9</v>
      </c>
      <c r="D703" s="12" t="s">
        <v>1995</v>
      </c>
      <c r="E703" s="14">
        <v>9</v>
      </c>
      <c r="F703" s="12">
        <v>7557</v>
      </c>
      <c r="G703" s="12">
        <v>17390</v>
      </c>
      <c r="H703" s="20" t="s">
        <v>1667</v>
      </c>
      <c r="I703" s="27">
        <v>7800</v>
      </c>
      <c r="J703" s="23" t="s">
        <v>1996</v>
      </c>
      <c r="K703" s="25" t="s">
        <v>1997</v>
      </c>
    </row>
    <row r="704" spans="1:11" x14ac:dyDescent="0.25">
      <c r="A704" s="19" t="s">
        <v>247</v>
      </c>
      <c r="B704" s="12">
        <v>2024</v>
      </c>
      <c r="C704" s="14">
        <v>9</v>
      </c>
      <c r="D704" s="12" t="s">
        <v>1998</v>
      </c>
      <c r="E704" s="14">
        <v>9</v>
      </c>
      <c r="F704" s="12">
        <v>7558</v>
      </c>
      <c r="G704" s="12">
        <v>17391</v>
      </c>
      <c r="H704" s="20" t="s">
        <v>1667</v>
      </c>
      <c r="I704" s="27">
        <v>3500</v>
      </c>
      <c r="J704" s="23" t="s">
        <v>1999</v>
      </c>
      <c r="K704" s="25" t="s">
        <v>2000</v>
      </c>
    </row>
    <row r="705" spans="1:11" x14ac:dyDescent="0.25">
      <c r="A705" s="19" t="s">
        <v>247</v>
      </c>
      <c r="B705" s="12">
        <v>2024</v>
      </c>
      <c r="C705" s="14">
        <v>9</v>
      </c>
      <c r="D705" s="12" t="s">
        <v>2001</v>
      </c>
      <c r="E705" s="14">
        <v>9</v>
      </c>
      <c r="F705" s="12">
        <v>7559</v>
      </c>
      <c r="G705" s="12">
        <v>17392</v>
      </c>
      <c r="H705" s="20" t="s">
        <v>1667</v>
      </c>
      <c r="I705" s="27">
        <v>12000</v>
      </c>
      <c r="J705" s="23" t="s">
        <v>2002</v>
      </c>
      <c r="K705" s="25" t="s">
        <v>2003</v>
      </c>
    </row>
    <row r="706" spans="1:11" x14ac:dyDescent="0.25">
      <c r="A706" s="19" t="s">
        <v>247</v>
      </c>
      <c r="B706" s="12">
        <v>2024</v>
      </c>
      <c r="C706" s="14">
        <v>9</v>
      </c>
      <c r="D706" s="12" t="s">
        <v>2004</v>
      </c>
      <c r="E706" s="14">
        <v>9</v>
      </c>
      <c r="F706" s="12">
        <v>7560</v>
      </c>
      <c r="G706" s="12">
        <v>17393</v>
      </c>
      <c r="H706" s="20" t="s">
        <v>1667</v>
      </c>
      <c r="I706" s="27">
        <v>7000</v>
      </c>
      <c r="J706" s="23" t="s">
        <v>2005</v>
      </c>
      <c r="K706" s="25" t="s">
        <v>2006</v>
      </c>
    </row>
    <row r="707" spans="1:11" x14ac:dyDescent="0.25">
      <c r="A707" s="19" t="s">
        <v>247</v>
      </c>
      <c r="B707" s="12">
        <v>2024</v>
      </c>
      <c r="C707" s="14">
        <v>9</v>
      </c>
      <c r="D707" s="12" t="s">
        <v>2007</v>
      </c>
      <c r="E707" s="14">
        <v>9</v>
      </c>
      <c r="F707" s="12">
        <v>7561</v>
      </c>
      <c r="G707" s="12">
        <v>17376</v>
      </c>
      <c r="H707" s="20" t="s">
        <v>1667</v>
      </c>
      <c r="I707" s="27">
        <v>7500</v>
      </c>
      <c r="J707" s="23" t="s">
        <v>2008</v>
      </c>
      <c r="K707" s="25" t="s">
        <v>2009</v>
      </c>
    </row>
    <row r="708" spans="1:11" x14ac:dyDescent="0.25">
      <c r="A708" s="19" t="s">
        <v>247</v>
      </c>
      <c r="B708" s="12">
        <v>2024</v>
      </c>
      <c r="C708" s="14">
        <v>9</v>
      </c>
      <c r="D708" s="12" t="s">
        <v>2010</v>
      </c>
      <c r="E708" s="14">
        <v>9</v>
      </c>
      <c r="F708" s="12">
        <v>7562</v>
      </c>
      <c r="G708" s="12">
        <v>17375</v>
      </c>
      <c r="H708" s="20" t="s">
        <v>1667</v>
      </c>
      <c r="I708" s="27">
        <v>9000</v>
      </c>
      <c r="J708" s="23" t="s">
        <v>2011</v>
      </c>
      <c r="K708" s="25" t="s">
        <v>2012</v>
      </c>
    </row>
    <row r="709" spans="1:11" ht="33" x14ac:dyDescent="0.25">
      <c r="A709" s="19" t="s">
        <v>247</v>
      </c>
      <c r="B709" s="12">
        <v>2024</v>
      </c>
      <c r="C709" s="14">
        <v>9</v>
      </c>
      <c r="D709" s="12" t="s">
        <v>2013</v>
      </c>
      <c r="E709" s="14">
        <v>9</v>
      </c>
      <c r="F709" s="12">
        <v>7563</v>
      </c>
      <c r="G709" s="12">
        <v>17460</v>
      </c>
      <c r="H709" s="20" t="s">
        <v>1667</v>
      </c>
      <c r="I709" s="27">
        <v>19500</v>
      </c>
      <c r="J709" s="23" t="s">
        <v>2014</v>
      </c>
      <c r="K709" s="25" t="s">
        <v>2015</v>
      </c>
    </row>
    <row r="710" spans="1:11" x14ac:dyDescent="0.25">
      <c r="A710" s="19" t="s">
        <v>247</v>
      </c>
      <c r="B710" s="12">
        <v>2024</v>
      </c>
      <c r="C710" s="14">
        <v>9</v>
      </c>
      <c r="D710" s="12" t="s">
        <v>2016</v>
      </c>
      <c r="E710" s="14">
        <v>9</v>
      </c>
      <c r="F710" s="12">
        <v>7564</v>
      </c>
      <c r="G710" s="12">
        <v>17459</v>
      </c>
      <c r="H710" s="20" t="s">
        <v>1667</v>
      </c>
      <c r="I710" s="27">
        <v>18000</v>
      </c>
      <c r="J710" s="23" t="s">
        <v>2017</v>
      </c>
      <c r="K710" s="25" t="s">
        <v>2018</v>
      </c>
    </row>
    <row r="711" spans="1:11" x14ac:dyDescent="0.25">
      <c r="A711" s="19" t="s">
        <v>247</v>
      </c>
      <c r="B711" s="12">
        <v>2024</v>
      </c>
      <c r="C711" s="14">
        <v>9</v>
      </c>
      <c r="D711" s="12" t="s">
        <v>2019</v>
      </c>
      <c r="E711" s="14">
        <v>9</v>
      </c>
      <c r="F711" s="12">
        <v>7565</v>
      </c>
      <c r="G711" s="12">
        <v>17461</v>
      </c>
      <c r="H711" s="20" t="s">
        <v>1667</v>
      </c>
      <c r="I711" s="27">
        <v>15000</v>
      </c>
      <c r="J711" s="23" t="s">
        <v>2020</v>
      </c>
      <c r="K711" s="25" t="s">
        <v>2021</v>
      </c>
    </row>
    <row r="712" spans="1:11" ht="33" x14ac:dyDescent="0.25">
      <c r="A712" s="19" t="s">
        <v>247</v>
      </c>
      <c r="B712" s="12">
        <v>2024</v>
      </c>
      <c r="C712" s="14">
        <v>9</v>
      </c>
      <c r="D712" s="12" t="s">
        <v>2022</v>
      </c>
      <c r="E712" s="14">
        <v>9</v>
      </c>
      <c r="F712" s="12">
        <v>7566</v>
      </c>
      <c r="G712" s="12">
        <v>17462</v>
      </c>
      <c r="H712" s="20" t="s">
        <v>1667</v>
      </c>
      <c r="I712" s="27">
        <v>14000</v>
      </c>
      <c r="J712" s="23" t="s">
        <v>2023</v>
      </c>
      <c r="K712" s="25" t="s">
        <v>2024</v>
      </c>
    </row>
    <row r="713" spans="1:11" x14ac:dyDescent="0.25">
      <c r="A713" s="19" t="s">
        <v>247</v>
      </c>
      <c r="B713" s="12">
        <v>2024</v>
      </c>
      <c r="C713" s="14">
        <v>9</v>
      </c>
      <c r="D713" s="12" t="s">
        <v>2025</v>
      </c>
      <c r="E713" s="14">
        <v>9</v>
      </c>
      <c r="F713" s="12">
        <v>7567</v>
      </c>
      <c r="G713" s="12">
        <v>17451</v>
      </c>
      <c r="H713" s="20" t="s">
        <v>1667</v>
      </c>
      <c r="I713" s="27">
        <v>20000</v>
      </c>
      <c r="J713" s="23" t="s">
        <v>2026</v>
      </c>
      <c r="K713" s="25" t="s">
        <v>2027</v>
      </c>
    </row>
    <row r="714" spans="1:11" x14ac:dyDescent="0.25">
      <c r="A714" s="19" t="s">
        <v>247</v>
      </c>
      <c r="B714" s="12">
        <v>2024</v>
      </c>
      <c r="C714" s="14">
        <v>9</v>
      </c>
      <c r="D714" s="12" t="s">
        <v>2028</v>
      </c>
      <c r="E714" s="14">
        <v>9</v>
      </c>
      <c r="F714" s="12">
        <v>7568</v>
      </c>
      <c r="G714" s="12">
        <v>17579</v>
      </c>
      <c r="H714" s="20" t="s">
        <v>1667</v>
      </c>
      <c r="I714" s="27">
        <v>27000</v>
      </c>
      <c r="J714" s="23" t="s">
        <v>2029</v>
      </c>
      <c r="K714" s="25" t="s">
        <v>2030</v>
      </c>
    </row>
    <row r="715" spans="1:11" x14ac:dyDescent="0.25">
      <c r="A715" s="9" t="s">
        <v>247</v>
      </c>
      <c r="B715" s="3">
        <v>2024</v>
      </c>
      <c r="C715" s="11">
        <v>9</v>
      </c>
      <c r="D715" s="3" t="s">
        <v>2031</v>
      </c>
      <c r="E715" s="11">
        <v>9</v>
      </c>
      <c r="F715" s="3">
        <v>7569</v>
      </c>
      <c r="G715" s="3">
        <v>17580</v>
      </c>
      <c r="H715" s="4" t="s">
        <v>1667</v>
      </c>
      <c r="I715" s="18">
        <v>16500</v>
      </c>
      <c r="J715" s="22" t="s">
        <v>2032</v>
      </c>
      <c r="K715" s="24" t="s">
        <v>2033</v>
      </c>
    </row>
    <row r="716" spans="1:11" x14ac:dyDescent="0.25">
      <c r="A716" s="19" t="s">
        <v>247</v>
      </c>
      <c r="B716" s="12">
        <v>2024</v>
      </c>
      <c r="C716" s="14">
        <v>9</v>
      </c>
      <c r="D716" s="12" t="s">
        <v>2034</v>
      </c>
      <c r="E716" s="14">
        <v>9</v>
      </c>
      <c r="F716" s="12">
        <v>7570</v>
      </c>
      <c r="G716" s="12">
        <v>17581</v>
      </c>
      <c r="H716" s="20" t="s">
        <v>1667</v>
      </c>
      <c r="I716" s="27">
        <v>15000</v>
      </c>
      <c r="J716" s="23" t="s">
        <v>2035</v>
      </c>
      <c r="K716" s="25" t="s">
        <v>2036</v>
      </c>
    </row>
    <row r="717" spans="1:11" x14ac:dyDescent="0.25">
      <c r="A717" s="9" t="s">
        <v>247</v>
      </c>
      <c r="B717" s="3">
        <v>2024</v>
      </c>
      <c r="C717" s="11">
        <v>9</v>
      </c>
      <c r="D717" s="3" t="s">
        <v>2037</v>
      </c>
      <c r="E717" s="11">
        <v>9</v>
      </c>
      <c r="F717" s="3">
        <v>7571</v>
      </c>
      <c r="G717" s="3">
        <v>17582</v>
      </c>
      <c r="H717" s="4" t="s">
        <v>1667</v>
      </c>
      <c r="I717" s="18">
        <v>10000</v>
      </c>
      <c r="J717" s="22" t="s">
        <v>2038</v>
      </c>
      <c r="K717" s="24" t="s">
        <v>2039</v>
      </c>
    </row>
    <row r="718" spans="1:11" x14ac:dyDescent="0.25">
      <c r="A718" s="19" t="s">
        <v>247</v>
      </c>
      <c r="B718" s="12">
        <v>2024</v>
      </c>
      <c r="C718" s="14">
        <v>9</v>
      </c>
      <c r="D718" s="12" t="s">
        <v>2040</v>
      </c>
      <c r="E718" s="14">
        <v>9</v>
      </c>
      <c r="F718" s="12">
        <v>7572</v>
      </c>
      <c r="G718" s="12">
        <v>17583</v>
      </c>
      <c r="H718" s="20" t="s">
        <v>1667</v>
      </c>
      <c r="I718" s="27">
        <v>6000</v>
      </c>
      <c r="J718" s="23" t="s">
        <v>2041</v>
      </c>
      <c r="K718" s="25" t="s">
        <v>2042</v>
      </c>
    </row>
    <row r="719" spans="1:11" x14ac:dyDescent="0.25">
      <c r="A719" s="19" t="s">
        <v>247</v>
      </c>
      <c r="B719" s="12">
        <v>2024</v>
      </c>
      <c r="C719" s="14">
        <v>9</v>
      </c>
      <c r="D719" s="12" t="s">
        <v>2043</v>
      </c>
      <c r="E719" s="14">
        <v>9</v>
      </c>
      <c r="F719" s="12">
        <v>7573</v>
      </c>
      <c r="G719" s="12">
        <v>17584</v>
      </c>
      <c r="H719" s="20" t="s">
        <v>1667</v>
      </c>
      <c r="I719" s="27">
        <v>21000</v>
      </c>
      <c r="J719" s="23" t="s">
        <v>2044</v>
      </c>
      <c r="K719" s="25" t="s">
        <v>2045</v>
      </c>
    </row>
    <row r="720" spans="1:11" ht="33" x14ac:dyDescent="0.25">
      <c r="A720" s="19" t="s">
        <v>247</v>
      </c>
      <c r="B720" s="12">
        <v>2024</v>
      </c>
      <c r="C720" s="14">
        <v>9</v>
      </c>
      <c r="D720" s="12" t="s">
        <v>2046</v>
      </c>
      <c r="E720" s="14">
        <v>9</v>
      </c>
      <c r="F720" s="12">
        <v>7574</v>
      </c>
      <c r="G720" s="12">
        <v>17585</v>
      </c>
      <c r="H720" s="20" t="s">
        <v>1667</v>
      </c>
      <c r="I720" s="27">
        <v>21000</v>
      </c>
      <c r="J720" s="23" t="s">
        <v>2047</v>
      </c>
      <c r="K720" s="25" t="s">
        <v>2048</v>
      </c>
    </row>
    <row r="721" spans="1:11" x14ac:dyDescent="0.25">
      <c r="A721" s="19" t="s">
        <v>247</v>
      </c>
      <c r="B721" s="12">
        <v>2024</v>
      </c>
      <c r="C721" s="14">
        <v>9</v>
      </c>
      <c r="D721" s="12" t="s">
        <v>2049</v>
      </c>
      <c r="E721" s="14">
        <v>9</v>
      </c>
      <c r="F721" s="12">
        <v>7575</v>
      </c>
      <c r="G721" s="12">
        <v>17586</v>
      </c>
      <c r="H721" s="20" t="s">
        <v>1667</v>
      </c>
      <c r="I721" s="27">
        <v>21000</v>
      </c>
      <c r="J721" s="23" t="s">
        <v>2050</v>
      </c>
      <c r="K721" s="25" t="s">
        <v>2051</v>
      </c>
    </row>
    <row r="722" spans="1:11" x14ac:dyDescent="0.25">
      <c r="A722" s="19" t="s">
        <v>247</v>
      </c>
      <c r="B722" s="12">
        <v>2024</v>
      </c>
      <c r="C722" s="14">
        <v>9</v>
      </c>
      <c r="D722" s="12" t="s">
        <v>2052</v>
      </c>
      <c r="E722" s="14">
        <v>9</v>
      </c>
      <c r="F722" s="12">
        <v>7576</v>
      </c>
      <c r="G722" s="12">
        <v>17629</v>
      </c>
      <c r="H722" s="20" t="s">
        <v>1667</v>
      </c>
      <c r="I722" s="27">
        <v>12000</v>
      </c>
      <c r="J722" s="23" t="s">
        <v>2053</v>
      </c>
      <c r="K722" s="25" t="s">
        <v>2054</v>
      </c>
    </row>
    <row r="723" spans="1:11" x14ac:dyDescent="0.25">
      <c r="A723" s="19" t="s">
        <v>247</v>
      </c>
      <c r="B723" s="12">
        <v>2024</v>
      </c>
      <c r="C723" s="14">
        <v>9</v>
      </c>
      <c r="D723" s="12" t="s">
        <v>2055</v>
      </c>
      <c r="E723" s="14">
        <v>9</v>
      </c>
      <c r="F723" s="12">
        <v>7577</v>
      </c>
      <c r="G723" s="12">
        <v>17587</v>
      </c>
      <c r="H723" s="20" t="s">
        <v>1667</v>
      </c>
      <c r="I723" s="27">
        <v>12000</v>
      </c>
      <c r="J723" s="23" t="s">
        <v>2056</v>
      </c>
      <c r="K723" s="25" t="s">
        <v>2057</v>
      </c>
    </row>
    <row r="724" spans="1:11" x14ac:dyDescent="0.25">
      <c r="A724" s="19" t="s">
        <v>247</v>
      </c>
      <c r="B724" s="12">
        <v>2024</v>
      </c>
      <c r="C724" s="14">
        <v>9</v>
      </c>
      <c r="D724" s="12" t="s">
        <v>2058</v>
      </c>
      <c r="E724" s="14">
        <v>9</v>
      </c>
      <c r="F724" s="12">
        <v>7578</v>
      </c>
      <c r="G724" s="12">
        <v>17588</v>
      </c>
      <c r="H724" s="20" t="s">
        <v>1667</v>
      </c>
      <c r="I724" s="27">
        <v>24000</v>
      </c>
      <c r="J724" s="23" t="s">
        <v>2059</v>
      </c>
      <c r="K724" s="25" t="s">
        <v>2060</v>
      </c>
    </row>
    <row r="725" spans="1:11" x14ac:dyDescent="0.25">
      <c r="A725" s="19" t="s">
        <v>247</v>
      </c>
      <c r="B725" s="12">
        <v>2024</v>
      </c>
      <c r="C725" s="14">
        <v>9</v>
      </c>
      <c r="D725" s="12" t="s">
        <v>2061</v>
      </c>
      <c r="E725" s="14">
        <v>9</v>
      </c>
      <c r="F725" s="12">
        <v>7579</v>
      </c>
      <c r="G725" s="12">
        <v>17589</v>
      </c>
      <c r="H725" s="20" t="s">
        <v>1667</v>
      </c>
      <c r="I725" s="27">
        <v>12000</v>
      </c>
      <c r="J725" s="23" t="s">
        <v>2062</v>
      </c>
      <c r="K725" s="25" t="s">
        <v>2063</v>
      </c>
    </row>
    <row r="726" spans="1:11" x14ac:dyDescent="0.25">
      <c r="A726" s="19" t="s">
        <v>247</v>
      </c>
      <c r="B726" s="12">
        <v>2024</v>
      </c>
      <c r="C726" s="14">
        <v>9</v>
      </c>
      <c r="D726" s="12" t="s">
        <v>2064</v>
      </c>
      <c r="E726" s="14">
        <v>9</v>
      </c>
      <c r="F726" s="12">
        <v>7580</v>
      </c>
      <c r="G726" s="12">
        <v>17590</v>
      </c>
      <c r="H726" s="20" t="s">
        <v>1667</v>
      </c>
      <c r="I726" s="27">
        <v>18000</v>
      </c>
      <c r="J726" s="23" t="s">
        <v>2065</v>
      </c>
      <c r="K726" s="25" t="s">
        <v>2066</v>
      </c>
    </row>
    <row r="727" spans="1:11" x14ac:dyDescent="0.25">
      <c r="A727" s="19" t="s">
        <v>247</v>
      </c>
      <c r="B727" s="12">
        <v>2024</v>
      </c>
      <c r="C727" s="14">
        <v>9</v>
      </c>
      <c r="D727" s="12" t="s">
        <v>2067</v>
      </c>
      <c r="E727" s="14">
        <v>9</v>
      </c>
      <c r="F727" s="12">
        <v>7581</v>
      </c>
      <c r="G727" s="12">
        <v>17639</v>
      </c>
      <c r="H727" s="20" t="s">
        <v>1667</v>
      </c>
      <c r="I727" s="27">
        <v>30000</v>
      </c>
      <c r="J727" s="23" t="s">
        <v>2068</v>
      </c>
      <c r="K727" s="25" t="s">
        <v>2069</v>
      </c>
    </row>
    <row r="728" spans="1:11" x14ac:dyDescent="0.25">
      <c r="A728" s="19" t="s">
        <v>247</v>
      </c>
      <c r="B728" s="12">
        <v>2024</v>
      </c>
      <c r="C728" s="14">
        <v>9</v>
      </c>
      <c r="D728" s="12" t="s">
        <v>2070</v>
      </c>
      <c r="E728" s="14">
        <v>9</v>
      </c>
      <c r="F728" s="12">
        <v>7582</v>
      </c>
      <c r="G728" s="12">
        <v>17702</v>
      </c>
      <c r="H728" s="20" t="s">
        <v>1667</v>
      </c>
      <c r="I728" s="27">
        <v>18000</v>
      </c>
      <c r="J728" s="23" t="s">
        <v>2071</v>
      </c>
      <c r="K728" s="25" t="s">
        <v>2072</v>
      </c>
    </row>
    <row r="729" spans="1:11" x14ac:dyDescent="0.25">
      <c r="A729" s="19" t="s">
        <v>247</v>
      </c>
      <c r="B729" s="12">
        <v>2024</v>
      </c>
      <c r="C729" s="14">
        <v>9</v>
      </c>
      <c r="D729" s="12" t="s">
        <v>2073</v>
      </c>
      <c r="E729" s="14">
        <v>9</v>
      </c>
      <c r="F729" s="12">
        <v>7583</v>
      </c>
      <c r="G729" s="12">
        <v>17703</v>
      </c>
      <c r="H729" s="20" t="s">
        <v>1667</v>
      </c>
      <c r="I729" s="27">
        <v>15000</v>
      </c>
      <c r="J729" s="23" t="s">
        <v>2074</v>
      </c>
      <c r="K729" s="25" t="s">
        <v>2075</v>
      </c>
    </row>
    <row r="730" spans="1:11" x14ac:dyDescent="0.25">
      <c r="A730" s="9" t="s">
        <v>247</v>
      </c>
      <c r="B730" s="3">
        <v>2024</v>
      </c>
      <c r="C730" s="11">
        <v>9</v>
      </c>
      <c r="D730" s="3" t="s">
        <v>2076</v>
      </c>
      <c r="E730" s="11">
        <v>9</v>
      </c>
      <c r="F730" s="3">
        <v>7584</v>
      </c>
      <c r="G730" s="3">
        <v>17704</v>
      </c>
      <c r="H730" s="4" t="s">
        <v>1667</v>
      </c>
      <c r="I730" s="18">
        <v>18000</v>
      </c>
      <c r="J730" s="22" t="s">
        <v>2077</v>
      </c>
      <c r="K730" s="24" t="s">
        <v>2078</v>
      </c>
    </row>
    <row r="731" spans="1:11" ht="33" x14ac:dyDescent="0.25">
      <c r="A731" s="19" t="s">
        <v>247</v>
      </c>
      <c r="B731" s="12">
        <v>2024</v>
      </c>
      <c r="C731" s="14">
        <v>9</v>
      </c>
      <c r="D731" s="12" t="s">
        <v>2079</v>
      </c>
      <c r="E731" s="14">
        <v>9</v>
      </c>
      <c r="F731" s="12">
        <v>7585</v>
      </c>
      <c r="G731" s="12">
        <v>17891</v>
      </c>
      <c r="H731" s="20" t="s">
        <v>1667</v>
      </c>
      <c r="I731" s="27">
        <v>12000</v>
      </c>
      <c r="J731" s="23" t="s">
        <v>2080</v>
      </c>
      <c r="K731" s="25" t="s">
        <v>2081</v>
      </c>
    </row>
    <row r="732" spans="1:11" x14ac:dyDescent="0.25">
      <c r="A732" s="19" t="s">
        <v>247</v>
      </c>
      <c r="B732" s="12">
        <v>2024</v>
      </c>
      <c r="C732" s="14">
        <v>9</v>
      </c>
      <c r="D732" s="12" t="s">
        <v>2082</v>
      </c>
      <c r="E732" s="14">
        <v>9</v>
      </c>
      <c r="F732" s="12">
        <v>7586</v>
      </c>
      <c r="G732" s="12">
        <v>17437</v>
      </c>
      <c r="H732" s="20" t="s">
        <v>1667</v>
      </c>
      <c r="I732" s="27">
        <v>20000</v>
      </c>
      <c r="J732" s="23" t="s">
        <v>2083</v>
      </c>
      <c r="K732" s="25" t="s">
        <v>2084</v>
      </c>
    </row>
    <row r="733" spans="1:11" x14ac:dyDescent="0.25">
      <c r="A733" s="9" t="s">
        <v>247</v>
      </c>
      <c r="B733" s="3">
        <v>2024</v>
      </c>
      <c r="C733" s="11">
        <v>9</v>
      </c>
      <c r="D733" s="3" t="s">
        <v>2085</v>
      </c>
      <c r="E733" s="11">
        <v>9</v>
      </c>
      <c r="F733" s="3">
        <v>7587</v>
      </c>
      <c r="G733" s="3">
        <v>17677</v>
      </c>
      <c r="H733" s="4" t="s">
        <v>1667</v>
      </c>
      <c r="I733" s="18">
        <v>12000</v>
      </c>
      <c r="J733" s="22" t="s">
        <v>2086</v>
      </c>
      <c r="K733" s="24" t="s">
        <v>2087</v>
      </c>
    </row>
    <row r="734" spans="1:11" x14ac:dyDescent="0.25">
      <c r="A734" s="19" t="s">
        <v>247</v>
      </c>
      <c r="B734" s="12">
        <v>2024</v>
      </c>
      <c r="C734" s="14">
        <v>9</v>
      </c>
      <c r="D734" s="12" t="s">
        <v>2088</v>
      </c>
      <c r="E734" s="14">
        <v>9</v>
      </c>
      <c r="F734" s="12">
        <v>7588</v>
      </c>
      <c r="G734" s="12">
        <v>17678</v>
      </c>
      <c r="H734" s="20" t="s">
        <v>1667</v>
      </c>
      <c r="I734" s="27">
        <v>12000</v>
      </c>
      <c r="J734" s="23" t="s">
        <v>2089</v>
      </c>
      <c r="K734" s="25" t="s">
        <v>2090</v>
      </c>
    </row>
    <row r="735" spans="1:11" x14ac:dyDescent="0.25">
      <c r="A735" s="19" t="s">
        <v>247</v>
      </c>
      <c r="B735" s="12">
        <v>2024</v>
      </c>
      <c r="C735" s="14">
        <v>9</v>
      </c>
      <c r="D735" s="12" t="s">
        <v>2091</v>
      </c>
      <c r="E735" s="14">
        <v>9</v>
      </c>
      <c r="F735" s="12">
        <v>7589</v>
      </c>
      <c r="G735" s="12">
        <v>17679</v>
      </c>
      <c r="H735" s="20" t="s">
        <v>1667</v>
      </c>
      <c r="I735" s="27">
        <v>15000</v>
      </c>
      <c r="J735" s="23" t="s">
        <v>2092</v>
      </c>
      <c r="K735" s="25" t="s">
        <v>2093</v>
      </c>
    </row>
    <row r="736" spans="1:11" x14ac:dyDescent="0.25">
      <c r="A736" s="19" t="s">
        <v>247</v>
      </c>
      <c r="B736" s="12">
        <v>2024</v>
      </c>
      <c r="C736" s="14">
        <v>9</v>
      </c>
      <c r="D736" s="12" t="s">
        <v>2094</v>
      </c>
      <c r="E736" s="14">
        <v>9</v>
      </c>
      <c r="F736" s="12">
        <v>7590</v>
      </c>
      <c r="G736" s="12">
        <v>17680</v>
      </c>
      <c r="H736" s="20" t="s">
        <v>1667</v>
      </c>
      <c r="I736" s="27">
        <v>15000</v>
      </c>
      <c r="J736" s="23" t="s">
        <v>2095</v>
      </c>
      <c r="K736" s="25" t="s">
        <v>2096</v>
      </c>
    </row>
    <row r="737" spans="1:11" x14ac:dyDescent="0.25">
      <c r="A737" s="19" t="s">
        <v>247</v>
      </c>
      <c r="B737" s="12">
        <v>2024</v>
      </c>
      <c r="C737" s="14">
        <v>9</v>
      </c>
      <c r="D737" s="12" t="s">
        <v>2097</v>
      </c>
      <c r="E737" s="14">
        <v>9</v>
      </c>
      <c r="F737" s="12">
        <v>7591</v>
      </c>
      <c r="G737" s="12">
        <v>17681</v>
      </c>
      <c r="H737" s="20" t="s">
        <v>1667</v>
      </c>
      <c r="I737" s="27">
        <v>15000</v>
      </c>
      <c r="J737" s="23" t="s">
        <v>2098</v>
      </c>
      <c r="K737" s="25" t="s">
        <v>2099</v>
      </c>
    </row>
    <row r="738" spans="1:11" x14ac:dyDescent="0.25">
      <c r="A738" s="9" t="s">
        <v>247</v>
      </c>
      <c r="B738" s="3">
        <v>2024</v>
      </c>
      <c r="C738" s="11">
        <v>9</v>
      </c>
      <c r="D738" s="3" t="s">
        <v>2100</v>
      </c>
      <c r="E738" s="11">
        <v>9</v>
      </c>
      <c r="F738" s="3">
        <v>7592</v>
      </c>
      <c r="G738" s="3">
        <v>17682</v>
      </c>
      <c r="H738" s="4" t="s">
        <v>1667</v>
      </c>
      <c r="I738" s="18">
        <v>15000</v>
      </c>
      <c r="J738" s="22" t="s">
        <v>2101</v>
      </c>
      <c r="K738" s="24" t="s">
        <v>2102</v>
      </c>
    </row>
    <row r="739" spans="1:11" x14ac:dyDescent="0.25">
      <c r="A739" s="9" t="s">
        <v>247</v>
      </c>
      <c r="B739" s="3">
        <v>2024</v>
      </c>
      <c r="C739" s="11">
        <v>9</v>
      </c>
      <c r="D739" s="3" t="s">
        <v>2103</v>
      </c>
      <c r="E739" s="11">
        <v>9</v>
      </c>
      <c r="F739" s="3">
        <v>7593</v>
      </c>
      <c r="G739" s="3">
        <v>17683</v>
      </c>
      <c r="H739" s="4" t="s">
        <v>1667</v>
      </c>
      <c r="I739" s="18">
        <v>18000</v>
      </c>
      <c r="J739" s="22" t="s">
        <v>2104</v>
      </c>
      <c r="K739" s="24" t="s">
        <v>2105</v>
      </c>
    </row>
    <row r="740" spans="1:11" x14ac:dyDescent="0.25">
      <c r="A740" s="19" t="s">
        <v>247</v>
      </c>
      <c r="B740" s="12">
        <v>2024</v>
      </c>
      <c r="C740" s="14">
        <v>9</v>
      </c>
      <c r="D740" s="12" t="s">
        <v>2106</v>
      </c>
      <c r="E740" s="14">
        <v>9</v>
      </c>
      <c r="F740" s="12">
        <v>7594</v>
      </c>
      <c r="G740" s="12">
        <v>17684</v>
      </c>
      <c r="H740" s="20" t="s">
        <v>1667</v>
      </c>
      <c r="I740" s="27">
        <v>21000</v>
      </c>
      <c r="J740" s="23" t="s">
        <v>2107</v>
      </c>
      <c r="K740" s="25" t="s">
        <v>2108</v>
      </c>
    </row>
    <row r="741" spans="1:11" x14ac:dyDescent="0.25">
      <c r="A741" s="19" t="s">
        <v>247</v>
      </c>
      <c r="B741" s="12">
        <v>2024</v>
      </c>
      <c r="C741" s="14">
        <v>9</v>
      </c>
      <c r="D741" s="12" t="s">
        <v>2109</v>
      </c>
      <c r="E741" s="14">
        <v>9</v>
      </c>
      <c r="F741" s="12">
        <v>7595</v>
      </c>
      <c r="G741" s="12">
        <v>17783</v>
      </c>
      <c r="H741" s="20" t="s">
        <v>1667</v>
      </c>
      <c r="I741" s="27">
        <v>12000</v>
      </c>
      <c r="J741" s="23" t="s">
        <v>2110</v>
      </c>
      <c r="K741" s="25" t="s">
        <v>2111</v>
      </c>
    </row>
    <row r="742" spans="1:11" x14ac:dyDescent="0.25">
      <c r="A742" s="9" t="s">
        <v>247</v>
      </c>
      <c r="B742" s="3">
        <v>2024</v>
      </c>
      <c r="C742" s="11">
        <v>9</v>
      </c>
      <c r="D742" s="3" t="s">
        <v>2112</v>
      </c>
      <c r="E742" s="11">
        <v>9</v>
      </c>
      <c r="F742" s="3">
        <v>7596</v>
      </c>
      <c r="G742" s="3">
        <v>17784</v>
      </c>
      <c r="H742" s="4" t="s">
        <v>1667</v>
      </c>
      <c r="I742" s="18">
        <v>7000</v>
      </c>
      <c r="J742" s="22" t="s">
        <v>2113</v>
      </c>
      <c r="K742" s="24" t="s">
        <v>2114</v>
      </c>
    </row>
    <row r="743" spans="1:11" x14ac:dyDescent="0.25">
      <c r="A743" s="19" t="s">
        <v>247</v>
      </c>
      <c r="B743" s="12">
        <v>2024</v>
      </c>
      <c r="C743" s="14">
        <v>9</v>
      </c>
      <c r="D743" s="12" t="s">
        <v>2115</v>
      </c>
      <c r="E743" s="14">
        <v>9</v>
      </c>
      <c r="F743" s="12">
        <v>7597</v>
      </c>
      <c r="G743" s="12">
        <v>17785</v>
      </c>
      <c r="H743" s="20" t="s">
        <v>1667</v>
      </c>
      <c r="I743" s="27">
        <v>7000</v>
      </c>
      <c r="J743" s="23" t="s">
        <v>2116</v>
      </c>
      <c r="K743" s="25" t="s">
        <v>2117</v>
      </c>
    </row>
    <row r="744" spans="1:11" x14ac:dyDescent="0.25">
      <c r="A744" s="19" t="s">
        <v>247</v>
      </c>
      <c r="B744" s="12">
        <v>2024</v>
      </c>
      <c r="C744" s="14">
        <v>9</v>
      </c>
      <c r="D744" s="12" t="s">
        <v>2118</v>
      </c>
      <c r="E744" s="14">
        <v>9</v>
      </c>
      <c r="F744" s="12">
        <v>7598</v>
      </c>
      <c r="G744" s="12">
        <v>17786</v>
      </c>
      <c r="H744" s="20" t="s">
        <v>1667</v>
      </c>
      <c r="I744" s="27">
        <v>6000</v>
      </c>
      <c r="J744" s="23" t="s">
        <v>2119</v>
      </c>
      <c r="K744" s="25" t="s">
        <v>2120</v>
      </c>
    </row>
    <row r="745" spans="1:11" x14ac:dyDescent="0.25">
      <c r="A745" s="19" t="s">
        <v>247</v>
      </c>
      <c r="B745" s="12">
        <v>2024</v>
      </c>
      <c r="C745" s="14">
        <v>9</v>
      </c>
      <c r="D745" s="12" t="s">
        <v>2121</v>
      </c>
      <c r="E745" s="14">
        <v>9</v>
      </c>
      <c r="F745" s="12">
        <v>7599</v>
      </c>
      <c r="G745" s="12">
        <v>17787</v>
      </c>
      <c r="H745" s="20" t="s">
        <v>1667</v>
      </c>
      <c r="I745" s="27">
        <v>15000</v>
      </c>
      <c r="J745" s="23" t="s">
        <v>2122</v>
      </c>
      <c r="K745" s="25" t="s">
        <v>2123</v>
      </c>
    </row>
    <row r="746" spans="1:11" x14ac:dyDescent="0.25">
      <c r="A746" s="19" t="s">
        <v>247</v>
      </c>
      <c r="B746" s="12">
        <v>2024</v>
      </c>
      <c r="C746" s="14">
        <v>9</v>
      </c>
      <c r="D746" s="12" t="s">
        <v>2124</v>
      </c>
      <c r="E746" s="14">
        <v>9</v>
      </c>
      <c r="F746" s="12">
        <v>7600</v>
      </c>
      <c r="G746" s="12">
        <v>17892</v>
      </c>
      <c r="H746" s="20" t="s">
        <v>1667</v>
      </c>
      <c r="I746" s="27">
        <v>10500</v>
      </c>
      <c r="J746" s="23" t="s">
        <v>2125</v>
      </c>
      <c r="K746" s="25" t="s">
        <v>2126</v>
      </c>
    </row>
    <row r="747" spans="1:11" x14ac:dyDescent="0.25">
      <c r="A747" s="19" t="s">
        <v>247</v>
      </c>
      <c r="B747" s="12">
        <v>2024</v>
      </c>
      <c r="C747" s="14">
        <v>9</v>
      </c>
      <c r="D747" s="12" t="s">
        <v>2127</v>
      </c>
      <c r="E747" s="14">
        <v>9</v>
      </c>
      <c r="F747" s="12">
        <v>7601</v>
      </c>
      <c r="G747" s="12">
        <v>17893</v>
      </c>
      <c r="H747" s="20" t="s">
        <v>1667</v>
      </c>
      <c r="I747" s="27">
        <v>7000</v>
      </c>
      <c r="J747" s="23" t="s">
        <v>2128</v>
      </c>
      <c r="K747" s="25" t="s">
        <v>2129</v>
      </c>
    </row>
    <row r="748" spans="1:11" ht="33" x14ac:dyDescent="0.25">
      <c r="A748" s="19" t="s">
        <v>247</v>
      </c>
      <c r="B748" s="12">
        <v>2024</v>
      </c>
      <c r="C748" s="14">
        <v>9</v>
      </c>
      <c r="D748" s="12" t="s">
        <v>2130</v>
      </c>
      <c r="E748" s="14">
        <v>9</v>
      </c>
      <c r="F748" s="12">
        <v>7602</v>
      </c>
      <c r="G748" s="12">
        <v>17894</v>
      </c>
      <c r="H748" s="20" t="s">
        <v>1667</v>
      </c>
      <c r="I748" s="27">
        <v>21000</v>
      </c>
      <c r="J748" s="23" t="s">
        <v>2131</v>
      </c>
      <c r="K748" s="25" t="s">
        <v>2132</v>
      </c>
    </row>
    <row r="749" spans="1:11" x14ac:dyDescent="0.25">
      <c r="A749" s="19" t="s">
        <v>247</v>
      </c>
      <c r="B749" s="12">
        <v>2024</v>
      </c>
      <c r="C749" s="14">
        <v>9</v>
      </c>
      <c r="D749" s="12" t="s">
        <v>2133</v>
      </c>
      <c r="E749" s="14">
        <v>9</v>
      </c>
      <c r="F749" s="12">
        <v>7603</v>
      </c>
      <c r="G749" s="12">
        <v>17895</v>
      </c>
      <c r="H749" s="20" t="s">
        <v>1667</v>
      </c>
      <c r="I749" s="27">
        <v>15000</v>
      </c>
      <c r="J749" s="23" t="s">
        <v>2134</v>
      </c>
      <c r="K749" s="25" t="s">
        <v>2135</v>
      </c>
    </row>
    <row r="750" spans="1:11" x14ac:dyDescent="0.25">
      <c r="A750" s="9" t="s">
        <v>247</v>
      </c>
      <c r="B750" s="3">
        <v>2024</v>
      </c>
      <c r="C750" s="11">
        <v>9</v>
      </c>
      <c r="D750" s="3" t="s">
        <v>2136</v>
      </c>
      <c r="E750" s="11">
        <v>9</v>
      </c>
      <c r="F750" s="3">
        <v>7604</v>
      </c>
      <c r="G750" s="3">
        <v>17896</v>
      </c>
      <c r="H750" s="4" t="s">
        <v>1667</v>
      </c>
      <c r="I750" s="18">
        <v>15000</v>
      </c>
      <c r="J750" s="22" t="s">
        <v>2137</v>
      </c>
      <c r="K750" s="24" t="s">
        <v>2138</v>
      </c>
    </row>
    <row r="751" spans="1:11" x14ac:dyDescent="0.25">
      <c r="A751" s="19" t="s">
        <v>247</v>
      </c>
      <c r="B751" s="12">
        <v>2024</v>
      </c>
      <c r="C751" s="14">
        <v>9</v>
      </c>
      <c r="D751" s="12" t="s">
        <v>2139</v>
      </c>
      <c r="E751" s="14">
        <v>9</v>
      </c>
      <c r="F751" s="12">
        <v>7605</v>
      </c>
      <c r="G751" s="12">
        <v>17897</v>
      </c>
      <c r="H751" s="20" t="s">
        <v>1667</v>
      </c>
      <c r="I751" s="27">
        <v>15000</v>
      </c>
      <c r="J751" s="23" t="s">
        <v>2140</v>
      </c>
      <c r="K751" s="25" t="s">
        <v>2141</v>
      </c>
    </row>
    <row r="752" spans="1:11" x14ac:dyDescent="0.25">
      <c r="A752" s="19" t="s">
        <v>247</v>
      </c>
      <c r="B752" s="12">
        <v>2024</v>
      </c>
      <c r="C752" s="14">
        <v>9</v>
      </c>
      <c r="D752" s="12" t="s">
        <v>2142</v>
      </c>
      <c r="E752" s="14">
        <v>9</v>
      </c>
      <c r="F752" s="12">
        <v>7606</v>
      </c>
      <c r="G752" s="12">
        <v>17799</v>
      </c>
      <c r="H752" s="20" t="s">
        <v>1667</v>
      </c>
      <c r="I752" s="27">
        <v>21000</v>
      </c>
      <c r="J752" s="23" t="s">
        <v>2143</v>
      </c>
      <c r="K752" s="25" t="s">
        <v>2144</v>
      </c>
    </row>
    <row r="753" spans="1:11" x14ac:dyDescent="0.25">
      <c r="A753" s="19" t="s">
        <v>247</v>
      </c>
      <c r="B753" s="12">
        <v>2024</v>
      </c>
      <c r="C753" s="14">
        <v>9</v>
      </c>
      <c r="D753" s="12" t="s">
        <v>2145</v>
      </c>
      <c r="E753" s="14">
        <v>9</v>
      </c>
      <c r="F753" s="12">
        <v>7607</v>
      </c>
      <c r="G753" s="12">
        <v>17800</v>
      </c>
      <c r="H753" s="20" t="s">
        <v>1667</v>
      </c>
      <c r="I753" s="27">
        <v>7500</v>
      </c>
      <c r="J753" s="23" t="s">
        <v>2146</v>
      </c>
      <c r="K753" s="25" t="s">
        <v>2147</v>
      </c>
    </row>
    <row r="754" spans="1:11" x14ac:dyDescent="0.25">
      <c r="A754" s="19" t="s">
        <v>247</v>
      </c>
      <c r="B754" s="12">
        <v>2024</v>
      </c>
      <c r="C754" s="14">
        <v>9</v>
      </c>
      <c r="D754" s="12" t="s">
        <v>2148</v>
      </c>
      <c r="E754" s="14">
        <v>9</v>
      </c>
      <c r="F754" s="12">
        <v>7608</v>
      </c>
      <c r="G754" s="12">
        <v>17801</v>
      </c>
      <c r="H754" s="20" t="s">
        <v>1667</v>
      </c>
      <c r="I754" s="27">
        <v>30000</v>
      </c>
      <c r="J754" s="23" t="s">
        <v>2149</v>
      </c>
      <c r="K754" s="25" t="s">
        <v>2150</v>
      </c>
    </row>
    <row r="755" spans="1:11" ht="33" x14ac:dyDescent="0.25">
      <c r="A755" s="19" t="s">
        <v>247</v>
      </c>
      <c r="B755" s="12">
        <v>2024</v>
      </c>
      <c r="C755" s="14">
        <v>9</v>
      </c>
      <c r="D755" s="12" t="s">
        <v>2151</v>
      </c>
      <c r="E755" s="14">
        <v>9</v>
      </c>
      <c r="F755" s="12">
        <v>7609</v>
      </c>
      <c r="G755" s="12">
        <v>17802</v>
      </c>
      <c r="H755" s="20" t="s">
        <v>1667</v>
      </c>
      <c r="I755" s="27">
        <v>19500</v>
      </c>
      <c r="J755" s="23" t="s">
        <v>2152</v>
      </c>
      <c r="K755" s="25" t="s">
        <v>2153</v>
      </c>
    </row>
    <row r="756" spans="1:11" x14ac:dyDescent="0.25">
      <c r="A756" s="19" t="s">
        <v>247</v>
      </c>
      <c r="B756" s="12">
        <v>2024</v>
      </c>
      <c r="C756" s="14">
        <v>9</v>
      </c>
      <c r="D756" s="12" t="s">
        <v>2154</v>
      </c>
      <c r="E756" s="14">
        <v>9</v>
      </c>
      <c r="F756" s="12">
        <v>7610</v>
      </c>
      <c r="G756" s="12">
        <v>17803</v>
      </c>
      <c r="H756" s="20" t="s">
        <v>1667</v>
      </c>
      <c r="I756" s="27">
        <v>7000</v>
      </c>
      <c r="J756" s="23" t="s">
        <v>2155</v>
      </c>
      <c r="K756" s="25" t="s">
        <v>2156</v>
      </c>
    </row>
    <row r="757" spans="1:11" x14ac:dyDescent="0.25">
      <c r="A757" s="19" t="s">
        <v>247</v>
      </c>
      <c r="B757" s="12">
        <v>2024</v>
      </c>
      <c r="C757" s="14">
        <v>9</v>
      </c>
      <c r="D757" s="12" t="s">
        <v>2157</v>
      </c>
      <c r="E757" s="14">
        <v>9</v>
      </c>
      <c r="F757" s="12">
        <v>7611</v>
      </c>
      <c r="G757" s="12">
        <v>17804</v>
      </c>
      <c r="H757" s="20" t="s">
        <v>1667</v>
      </c>
      <c r="I757" s="27">
        <v>15000</v>
      </c>
      <c r="J757" s="23" t="s">
        <v>2158</v>
      </c>
      <c r="K757" s="25" t="s">
        <v>2159</v>
      </c>
    </row>
    <row r="758" spans="1:11" x14ac:dyDescent="0.25">
      <c r="A758" s="19" t="s">
        <v>247</v>
      </c>
      <c r="B758" s="12">
        <v>2024</v>
      </c>
      <c r="C758" s="14">
        <v>9</v>
      </c>
      <c r="D758" s="12" t="s">
        <v>2160</v>
      </c>
      <c r="E758" s="14">
        <v>9</v>
      </c>
      <c r="F758" s="12">
        <v>7612</v>
      </c>
      <c r="G758" s="12">
        <v>17805</v>
      </c>
      <c r="H758" s="20" t="s">
        <v>1667</v>
      </c>
      <c r="I758" s="27">
        <v>21000</v>
      </c>
      <c r="J758" s="23" t="s">
        <v>2161</v>
      </c>
      <c r="K758" s="25" t="s">
        <v>2162</v>
      </c>
    </row>
    <row r="759" spans="1:11" x14ac:dyDescent="0.25">
      <c r="A759" s="19" t="s">
        <v>247</v>
      </c>
      <c r="B759" s="12">
        <v>2024</v>
      </c>
      <c r="C759" s="14">
        <v>9</v>
      </c>
      <c r="D759" s="12" t="s">
        <v>2163</v>
      </c>
      <c r="E759" s="14">
        <v>9</v>
      </c>
      <c r="F759" s="12">
        <v>7613</v>
      </c>
      <c r="G759" s="12">
        <v>17806</v>
      </c>
      <c r="H759" s="20" t="s">
        <v>1667</v>
      </c>
      <c r="I759" s="27">
        <v>15000</v>
      </c>
      <c r="J759" s="23" t="s">
        <v>2164</v>
      </c>
      <c r="K759" s="25" t="s">
        <v>2165</v>
      </c>
    </row>
    <row r="760" spans="1:11" x14ac:dyDescent="0.25">
      <c r="A760" s="19" t="s">
        <v>247</v>
      </c>
      <c r="B760" s="12">
        <v>2024</v>
      </c>
      <c r="C760" s="14">
        <v>9</v>
      </c>
      <c r="D760" s="12" t="s">
        <v>2166</v>
      </c>
      <c r="E760" s="14">
        <v>9</v>
      </c>
      <c r="F760" s="12">
        <v>7614</v>
      </c>
      <c r="G760" s="12">
        <v>17807</v>
      </c>
      <c r="H760" s="20" t="s">
        <v>1667</v>
      </c>
      <c r="I760" s="27">
        <v>21000</v>
      </c>
      <c r="J760" s="23" t="s">
        <v>2167</v>
      </c>
      <c r="K760" s="25" t="s">
        <v>2168</v>
      </c>
    </row>
    <row r="761" spans="1:11" x14ac:dyDescent="0.25">
      <c r="A761" s="9" t="s">
        <v>247</v>
      </c>
      <c r="B761" s="3">
        <v>2024</v>
      </c>
      <c r="C761" s="11">
        <v>9</v>
      </c>
      <c r="D761" s="3" t="s">
        <v>2169</v>
      </c>
      <c r="E761" s="11">
        <v>9</v>
      </c>
      <c r="F761" s="3">
        <v>7615</v>
      </c>
      <c r="G761" s="3">
        <v>17808</v>
      </c>
      <c r="H761" s="4" t="s">
        <v>1667</v>
      </c>
      <c r="I761" s="18">
        <v>15000</v>
      </c>
      <c r="J761" s="22" t="s">
        <v>2170</v>
      </c>
      <c r="K761" s="24" t="s">
        <v>2171</v>
      </c>
    </row>
    <row r="762" spans="1:11" x14ac:dyDescent="0.25">
      <c r="A762" s="9" t="s">
        <v>247</v>
      </c>
      <c r="B762" s="3">
        <v>2024</v>
      </c>
      <c r="C762" s="11">
        <v>9</v>
      </c>
      <c r="D762" s="3" t="s">
        <v>2172</v>
      </c>
      <c r="E762" s="11">
        <v>9</v>
      </c>
      <c r="F762" s="3">
        <v>7616</v>
      </c>
      <c r="G762" s="3">
        <v>17809</v>
      </c>
      <c r="H762" s="4" t="s">
        <v>1667</v>
      </c>
      <c r="I762" s="18">
        <v>15000</v>
      </c>
      <c r="J762" s="22" t="s">
        <v>2173</v>
      </c>
      <c r="K762" s="24" t="s">
        <v>2174</v>
      </c>
    </row>
    <row r="763" spans="1:11" x14ac:dyDescent="0.25">
      <c r="A763" s="19" t="s">
        <v>247</v>
      </c>
      <c r="B763" s="12">
        <v>2024</v>
      </c>
      <c r="C763" s="14">
        <v>9</v>
      </c>
      <c r="D763" s="12" t="s">
        <v>2175</v>
      </c>
      <c r="E763" s="14">
        <v>9</v>
      </c>
      <c r="F763" s="12">
        <v>7617</v>
      </c>
      <c r="G763" s="12">
        <v>17810</v>
      </c>
      <c r="H763" s="20" t="s">
        <v>1667</v>
      </c>
      <c r="I763" s="27">
        <v>12000</v>
      </c>
      <c r="J763" s="23" t="s">
        <v>2176</v>
      </c>
      <c r="K763" s="25" t="s">
        <v>2177</v>
      </c>
    </row>
    <row r="764" spans="1:11" x14ac:dyDescent="0.25">
      <c r="A764" s="19" t="s">
        <v>247</v>
      </c>
      <c r="B764" s="12">
        <v>2024</v>
      </c>
      <c r="C764" s="14">
        <v>9</v>
      </c>
      <c r="D764" s="12" t="s">
        <v>2178</v>
      </c>
      <c r="E764" s="14">
        <v>9</v>
      </c>
      <c r="F764" s="12">
        <v>7618</v>
      </c>
      <c r="G764" s="12">
        <v>17811</v>
      </c>
      <c r="H764" s="20" t="s">
        <v>1667</v>
      </c>
      <c r="I764" s="27">
        <v>10500</v>
      </c>
      <c r="J764" s="23" t="s">
        <v>2179</v>
      </c>
      <c r="K764" s="25" t="s">
        <v>2180</v>
      </c>
    </row>
    <row r="765" spans="1:11" ht="33" x14ac:dyDescent="0.25">
      <c r="A765" s="19" t="s">
        <v>247</v>
      </c>
      <c r="B765" s="12">
        <v>2024</v>
      </c>
      <c r="C765" s="14">
        <v>9</v>
      </c>
      <c r="D765" s="12" t="s">
        <v>2181</v>
      </c>
      <c r="E765" s="14">
        <v>9</v>
      </c>
      <c r="F765" s="12">
        <v>7619</v>
      </c>
      <c r="G765" s="12">
        <v>17812</v>
      </c>
      <c r="H765" s="20" t="s">
        <v>1667</v>
      </c>
      <c r="I765" s="27">
        <v>15000</v>
      </c>
      <c r="J765" s="23" t="s">
        <v>2182</v>
      </c>
      <c r="K765" s="25" t="s">
        <v>2183</v>
      </c>
    </row>
    <row r="766" spans="1:11" x14ac:dyDescent="0.25">
      <c r="A766" s="19" t="s">
        <v>247</v>
      </c>
      <c r="B766" s="12">
        <v>2024</v>
      </c>
      <c r="C766" s="14">
        <v>9</v>
      </c>
      <c r="D766" s="12" t="s">
        <v>2184</v>
      </c>
      <c r="E766" s="14">
        <v>9</v>
      </c>
      <c r="F766" s="12">
        <v>7620</v>
      </c>
      <c r="G766" s="12">
        <v>17813</v>
      </c>
      <c r="H766" s="20" t="s">
        <v>1667</v>
      </c>
      <c r="I766" s="27">
        <v>15000</v>
      </c>
      <c r="J766" s="23" t="s">
        <v>2185</v>
      </c>
      <c r="K766" s="25" t="s">
        <v>2186</v>
      </c>
    </row>
    <row r="767" spans="1:11" x14ac:dyDescent="0.25">
      <c r="A767" s="19" t="s">
        <v>247</v>
      </c>
      <c r="B767" s="12">
        <v>2024</v>
      </c>
      <c r="C767" s="14">
        <v>9</v>
      </c>
      <c r="D767" s="12" t="s">
        <v>2187</v>
      </c>
      <c r="E767" s="14">
        <v>9</v>
      </c>
      <c r="F767" s="12">
        <v>7621</v>
      </c>
      <c r="G767" s="12">
        <v>17814</v>
      </c>
      <c r="H767" s="20" t="s">
        <v>1667</v>
      </c>
      <c r="I767" s="27">
        <v>18800</v>
      </c>
      <c r="J767" s="23" t="s">
        <v>2188</v>
      </c>
      <c r="K767" s="25" t="s">
        <v>2189</v>
      </c>
    </row>
    <row r="768" spans="1:11" x14ac:dyDescent="0.25">
      <c r="A768" s="19" t="s">
        <v>247</v>
      </c>
      <c r="B768" s="12">
        <v>2024</v>
      </c>
      <c r="C768" s="14">
        <v>9</v>
      </c>
      <c r="D768" s="12" t="s">
        <v>2190</v>
      </c>
      <c r="E768" s="14">
        <v>9</v>
      </c>
      <c r="F768" s="12">
        <v>7622</v>
      </c>
      <c r="G768" s="12">
        <v>17815</v>
      </c>
      <c r="H768" s="20" t="s">
        <v>1667</v>
      </c>
      <c r="I768" s="27">
        <v>3000</v>
      </c>
      <c r="J768" s="23" t="s">
        <v>2191</v>
      </c>
      <c r="K768" s="25" t="s">
        <v>2192</v>
      </c>
    </row>
    <row r="769" spans="1:11" x14ac:dyDescent="0.25">
      <c r="A769" s="19" t="s">
        <v>247</v>
      </c>
      <c r="B769" s="12">
        <v>2024</v>
      </c>
      <c r="C769" s="14">
        <v>9</v>
      </c>
      <c r="D769" s="12" t="s">
        <v>2193</v>
      </c>
      <c r="E769" s="14">
        <v>9</v>
      </c>
      <c r="F769" s="12">
        <v>7623</v>
      </c>
      <c r="G769" s="12">
        <v>17839</v>
      </c>
      <c r="H769" s="20" t="s">
        <v>1667</v>
      </c>
      <c r="I769" s="27">
        <v>30000</v>
      </c>
      <c r="J769" s="23" t="s">
        <v>2194</v>
      </c>
      <c r="K769" s="25" t="s">
        <v>2195</v>
      </c>
    </row>
    <row r="770" spans="1:11" x14ac:dyDescent="0.25">
      <c r="A770" s="19" t="s">
        <v>247</v>
      </c>
      <c r="B770" s="12">
        <v>2024</v>
      </c>
      <c r="C770" s="14">
        <v>9</v>
      </c>
      <c r="D770" s="12" t="s">
        <v>2196</v>
      </c>
      <c r="E770" s="14">
        <v>9</v>
      </c>
      <c r="F770" s="12">
        <v>7624</v>
      </c>
      <c r="G770" s="12">
        <v>17840</v>
      </c>
      <c r="H770" s="20" t="s">
        <v>1667</v>
      </c>
      <c r="I770" s="27">
        <v>12000</v>
      </c>
      <c r="J770" s="23" t="s">
        <v>2197</v>
      </c>
      <c r="K770" s="25" t="s">
        <v>2198</v>
      </c>
    </row>
    <row r="771" spans="1:11" x14ac:dyDescent="0.25">
      <c r="A771" s="9" t="s">
        <v>247</v>
      </c>
      <c r="B771" s="3">
        <v>2024</v>
      </c>
      <c r="C771" s="11">
        <v>9</v>
      </c>
      <c r="D771" s="3" t="s">
        <v>2199</v>
      </c>
      <c r="E771" s="11">
        <v>9</v>
      </c>
      <c r="F771" s="3">
        <v>7625</v>
      </c>
      <c r="G771" s="3">
        <v>17841</v>
      </c>
      <c r="H771" s="4" t="s">
        <v>1667</v>
      </c>
      <c r="I771" s="18">
        <v>10500</v>
      </c>
      <c r="J771" s="22" t="s">
        <v>2200</v>
      </c>
      <c r="K771" s="24" t="s">
        <v>2201</v>
      </c>
    </row>
    <row r="772" spans="1:11" x14ac:dyDescent="0.25">
      <c r="A772" s="19" t="s">
        <v>247</v>
      </c>
      <c r="B772" s="12">
        <v>2024</v>
      </c>
      <c r="C772" s="14">
        <v>9</v>
      </c>
      <c r="D772" s="12" t="s">
        <v>2202</v>
      </c>
      <c r="E772" s="14">
        <v>9</v>
      </c>
      <c r="F772" s="12">
        <v>7626</v>
      </c>
      <c r="G772" s="12">
        <v>17842</v>
      </c>
      <c r="H772" s="20" t="s">
        <v>1667</v>
      </c>
      <c r="I772" s="27">
        <v>15000</v>
      </c>
      <c r="J772" s="23" t="s">
        <v>2203</v>
      </c>
      <c r="K772" s="25" t="s">
        <v>2204</v>
      </c>
    </row>
    <row r="773" spans="1:11" x14ac:dyDescent="0.25">
      <c r="A773" s="19" t="s">
        <v>247</v>
      </c>
      <c r="B773" s="12">
        <v>2024</v>
      </c>
      <c r="C773" s="14">
        <v>9</v>
      </c>
      <c r="D773" s="12" t="s">
        <v>2205</v>
      </c>
      <c r="E773" s="14">
        <v>9</v>
      </c>
      <c r="F773" s="12">
        <v>7627</v>
      </c>
      <c r="G773" s="12">
        <v>17843</v>
      </c>
      <c r="H773" s="20" t="s">
        <v>1667</v>
      </c>
      <c r="I773" s="27">
        <v>15000</v>
      </c>
      <c r="J773" s="23" t="s">
        <v>2206</v>
      </c>
      <c r="K773" s="25" t="s">
        <v>2207</v>
      </c>
    </row>
    <row r="774" spans="1:11" x14ac:dyDescent="0.25">
      <c r="A774" s="19" t="s">
        <v>247</v>
      </c>
      <c r="B774" s="12">
        <v>2024</v>
      </c>
      <c r="C774" s="14">
        <v>9</v>
      </c>
      <c r="D774" s="12" t="s">
        <v>2208</v>
      </c>
      <c r="E774" s="14">
        <v>9</v>
      </c>
      <c r="F774" s="12">
        <v>7629</v>
      </c>
      <c r="G774" s="12">
        <v>17724</v>
      </c>
      <c r="H774" s="20" t="s">
        <v>1667</v>
      </c>
      <c r="I774" s="27">
        <v>7800</v>
      </c>
      <c r="J774" s="23" t="s">
        <v>2209</v>
      </c>
      <c r="K774" s="25" t="s">
        <v>2210</v>
      </c>
    </row>
    <row r="775" spans="1:11" x14ac:dyDescent="0.25">
      <c r="A775" s="19" t="s">
        <v>247</v>
      </c>
      <c r="B775" s="12">
        <v>2024</v>
      </c>
      <c r="C775" s="14">
        <v>9</v>
      </c>
      <c r="D775" s="12" t="s">
        <v>2211</v>
      </c>
      <c r="E775" s="14">
        <v>9</v>
      </c>
      <c r="F775" s="12">
        <v>7630</v>
      </c>
      <c r="G775" s="12">
        <v>17725</v>
      </c>
      <c r="H775" s="20" t="s">
        <v>1667</v>
      </c>
      <c r="I775" s="27">
        <v>7000</v>
      </c>
      <c r="J775" s="23" t="s">
        <v>2212</v>
      </c>
      <c r="K775" s="25" t="s">
        <v>2213</v>
      </c>
    </row>
    <row r="776" spans="1:11" ht="33" x14ac:dyDescent="0.25">
      <c r="A776" s="19" t="s">
        <v>247</v>
      </c>
      <c r="B776" s="12">
        <v>2024</v>
      </c>
      <c r="C776" s="14">
        <v>9</v>
      </c>
      <c r="D776" s="12" t="s">
        <v>2214</v>
      </c>
      <c r="E776" s="14">
        <v>9</v>
      </c>
      <c r="F776" s="12">
        <v>7631</v>
      </c>
      <c r="G776" s="12">
        <v>17726</v>
      </c>
      <c r="H776" s="20" t="s">
        <v>1667</v>
      </c>
      <c r="I776" s="27">
        <v>3500</v>
      </c>
      <c r="J776" s="23" t="s">
        <v>2215</v>
      </c>
      <c r="K776" s="25" t="s">
        <v>2216</v>
      </c>
    </row>
    <row r="777" spans="1:11" x14ac:dyDescent="0.25">
      <c r="A777" s="19" t="s">
        <v>247</v>
      </c>
      <c r="B777" s="12">
        <v>2024</v>
      </c>
      <c r="C777" s="14">
        <v>9</v>
      </c>
      <c r="D777" s="12" t="s">
        <v>2217</v>
      </c>
      <c r="E777" s="14">
        <v>9</v>
      </c>
      <c r="F777" s="12">
        <v>7632</v>
      </c>
      <c r="G777" s="12">
        <v>17727</v>
      </c>
      <c r="H777" s="20" t="s">
        <v>1667</v>
      </c>
      <c r="I777" s="27">
        <v>12000</v>
      </c>
      <c r="J777" s="23" t="s">
        <v>2218</v>
      </c>
      <c r="K777" s="25" t="s">
        <v>2219</v>
      </c>
    </row>
    <row r="778" spans="1:11" x14ac:dyDescent="0.25">
      <c r="A778" s="19" t="s">
        <v>247</v>
      </c>
      <c r="B778" s="12">
        <v>2024</v>
      </c>
      <c r="C778" s="14">
        <v>9</v>
      </c>
      <c r="D778" s="12" t="s">
        <v>2220</v>
      </c>
      <c r="E778" s="14">
        <v>9</v>
      </c>
      <c r="F778" s="12">
        <v>7633</v>
      </c>
      <c r="G778" s="12">
        <v>17728</v>
      </c>
      <c r="H778" s="20" t="s">
        <v>1667</v>
      </c>
      <c r="I778" s="27">
        <v>18000</v>
      </c>
      <c r="J778" s="23" t="s">
        <v>2221</v>
      </c>
      <c r="K778" s="25" t="s">
        <v>2222</v>
      </c>
    </row>
    <row r="779" spans="1:11" x14ac:dyDescent="0.25">
      <c r="A779" s="19" t="s">
        <v>247</v>
      </c>
      <c r="B779" s="12">
        <v>2024</v>
      </c>
      <c r="C779" s="14">
        <v>9</v>
      </c>
      <c r="D779" s="12" t="s">
        <v>2223</v>
      </c>
      <c r="E779" s="14">
        <v>9</v>
      </c>
      <c r="F779" s="12">
        <v>7634</v>
      </c>
      <c r="G779" s="12">
        <v>17729</v>
      </c>
      <c r="H779" s="20" t="s">
        <v>1667</v>
      </c>
      <c r="I779" s="27">
        <v>15000</v>
      </c>
      <c r="J779" s="23" t="s">
        <v>2224</v>
      </c>
      <c r="K779" s="25" t="s">
        <v>2225</v>
      </c>
    </row>
    <row r="780" spans="1:11" x14ac:dyDescent="0.25">
      <c r="A780" s="19" t="s">
        <v>247</v>
      </c>
      <c r="B780" s="12">
        <v>2024</v>
      </c>
      <c r="C780" s="14">
        <v>9</v>
      </c>
      <c r="D780" s="12" t="s">
        <v>2226</v>
      </c>
      <c r="E780" s="14">
        <v>9</v>
      </c>
      <c r="F780" s="12">
        <v>7635</v>
      </c>
      <c r="G780" s="12">
        <v>17730</v>
      </c>
      <c r="H780" s="20" t="s">
        <v>1667</v>
      </c>
      <c r="I780" s="27">
        <v>15000</v>
      </c>
      <c r="J780" s="23" t="s">
        <v>2227</v>
      </c>
      <c r="K780" s="25" t="s">
        <v>2228</v>
      </c>
    </row>
    <row r="781" spans="1:11" ht="33" x14ac:dyDescent="0.25">
      <c r="A781" s="19" t="s">
        <v>247</v>
      </c>
      <c r="B781" s="12">
        <v>2024</v>
      </c>
      <c r="C781" s="14">
        <v>9</v>
      </c>
      <c r="D781" s="12" t="s">
        <v>2229</v>
      </c>
      <c r="E781" s="14">
        <v>9</v>
      </c>
      <c r="F781" s="12">
        <v>7636</v>
      </c>
      <c r="G781" s="12">
        <v>17731</v>
      </c>
      <c r="H781" s="20" t="s">
        <v>1667</v>
      </c>
      <c r="I781" s="27">
        <v>25500</v>
      </c>
      <c r="J781" s="23" t="s">
        <v>2230</v>
      </c>
      <c r="K781" s="25" t="s">
        <v>2231</v>
      </c>
    </row>
    <row r="782" spans="1:11" x14ac:dyDescent="0.25">
      <c r="A782" s="19" t="s">
        <v>247</v>
      </c>
      <c r="B782" s="12">
        <v>2024</v>
      </c>
      <c r="C782" s="14">
        <v>9</v>
      </c>
      <c r="D782" s="12" t="s">
        <v>2232</v>
      </c>
      <c r="E782" s="14">
        <v>9</v>
      </c>
      <c r="F782" s="12">
        <v>7638</v>
      </c>
      <c r="G782" s="12">
        <v>17751</v>
      </c>
      <c r="H782" s="20" t="s">
        <v>1667</v>
      </c>
      <c r="I782" s="27">
        <v>24000</v>
      </c>
      <c r="J782" s="23" t="s">
        <v>2233</v>
      </c>
      <c r="K782" s="25" t="s">
        <v>2234</v>
      </c>
    </row>
    <row r="783" spans="1:11" ht="33" x14ac:dyDescent="0.25">
      <c r="A783" s="19" t="s">
        <v>247</v>
      </c>
      <c r="B783" s="12">
        <v>2024</v>
      </c>
      <c r="C783" s="14">
        <v>9</v>
      </c>
      <c r="D783" s="12" t="s">
        <v>2235</v>
      </c>
      <c r="E783" s="14">
        <v>9</v>
      </c>
      <c r="F783" s="12">
        <v>7639</v>
      </c>
      <c r="G783" s="12">
        <v>17752</v>
      </c>
      <c r="H783" s="20" t="s">
        <v>1667</v>
      </c>
      <c r="I783" s="27">
        <v>19500</v>
      </c>
      <c r="J783" s="23" t="s">
        <v>2236</v>
      </c>
      <c r="K783" s="25" t="s">
        <v>2237</v>
      </c>
    </row>
    <row r="784" spans="1:11" x14ac:dyDescent="0.25">
      <c r="A784" s="19" t="s">
        <v>247</v>
      </c>
      <c r="B784" s="12">
        <v>2024</v>
      </c>
      <c r="C784" s="14">
        <v>9</v>
      </c>
      <c r="D784" s="12" t="s">
        <v>2238</v>
      </c>
      <c r="E784" s="14">
        <v>9</v>
      </c>
      <c r="F784" s="12">
        <v>7640</v>
      </c>
      <c r="G784" s="12">
        <v>17753</v>
      </c>
      <c r="H784" s="20" t="s">
        <v>1667</v>
      </c>
      <c r="I784" s="27">
        <v>27000</v>
      </c>
      <c r="J784" s="23" t="s">
        <v>2239</v>
      </c>
      <c r="K784" s="25" t="s">
        <v>2240</v>
      </c>
    </row>
    <row r="785" spans="1:11" x14ac:dyDescent="0.25">
      <c r="A785" s="19" t="s">
        <v>247</v>
      </c>
      <c r="B785" s="12">
        <v>2024</v>
      </c>
      <c r="C785" s="14">
        <v>9</v>
      </c>
      <c r="D785" s="12" t="s">
        <v>2241</v>
      </c>
      <c r="E785" s="14">
        <v>9</v>
      </c>
      <c r="F785" s="12">
        <v>7641</v>
      </c>
      <c r="G785" s="12">
        <v>17397</v>
      </c>
      <c r="H785" s="20" t="s">
        <v>1667</v>
      </c>
      <c r="I785" s="27">
        <v>30000</v>
      </c>
      <c r="J785" s="23" t="s">
        <v>2242</v>
      </c>
      <c r="K785" s="25" t="s">
        <v>2243</v>
      </c>
    </row>
    <row r="786" spans="1:11" x14ac:dyDescent="0.25">
      <c r="A786" s="19" t="s">
        <v>247</v>
      </c>
      <c r="B786" s="12">
        <v>2024</v>
      </c>
      <c r="C786" s="14">
        <v>9</v>
      </c>
      <c r="D786" s="12" t="s">
        <v>2244</v>
      </c>
      <c r="E786" s="14">
        <v>9</v>
      </c>
      <c r="F786" s="12">
        <v>7642</v>
      </c>
      <c r="G786" s="12">
        <v>17694</v>
      </c>
      <c r="H786" s="20" t="s">
        <v>1667</v>
      </c>
      <c r="I786" s="27">
        <v>6000</v>
      </c>
      <c r="J786" s="23" t="s">
        <v>2245</v>
      </c>
      <c r="K786" s="25" t="s">
        <v>2246</v>
      </c>
    </row>
    <row r="787" spans="1:11" x14ac:dyDescent="0.25">
      <c r="A787" s="19" t="s">
        <v>247</v>
      </c>
      <c r="B787" s="12">
        <v>2024</v>
      </c>
      <c r="C787" s="14">
        <v>9</v>
      </c>
      <c r="D787" s="12" t="s">
        <v>2247</v>
      </c>
      <c r="E787" s="14">
        <v>9</v>
      </c>
      <c r="F787" s="12">
        <v>7643</v>
      </c>
      <c r="G787" s="12">
        <v>17476</v>
      </c>
      <c r="H787" s="20" t="s">
        <v>1667</v>
      </c>
      <c r="I787" s="27">
        <v>17400</v>
      </c>
      <c r="J787" s="23" t="s">
        <v>2248</v>
      </c>
      <c r="K787" s="25" t="s">
        <v>2249</v>
      </c>
    </row>
    <row r="788" spans="1:11" x14ac:dyDescent="0.25">
      <c r="A788" s="19" t="s">
        <v>247</v>
      </c>
      <c r="B788" s="12">
        <v>2024</v>
      </c>
      <c r="C788" s="14">
        <v>9</v>
      </c>
      <c r="D788" s="12" t="s">
        <v>2250</v>
      </c>
      <c r="E788" s="14">
        <v>9</v>
      </c>
      <c r="F788" s="12">
        <v>7644</v>
      </c>
      <c r="G788" s="12">
        <v>17477</v>
      </c>
      <c r="H788" s="20" t="s">
        <v>1667</v>
      </c>
      <c r="I788" s="27">
        <v>12000</v>
      </c>
      <c r="J788" s="23" t="s">
        <v>2251</v>
      </c>
      <c r="K788" s="25" t="s">
        <v>2252</v>
      </c>
    </row>
    <row r="789" spans="1:11" x14ac:dyDescent="0.25">
      <c r="A789" s="9" t="s">
        <v>247</v>
      </c>
      <c r="B789" s="3">
        <v>2024</v>
      </c>
      <c r="C789" s="11">
        <v>9</v>
      </c>
      <c r="D789" s="3" t="s">
        <v>2253</v>
      </c>
      <c r="E789" s="11">
        <v>9</v>
      </c>
      <c r="F789" s="3">
        <v>7645</v>
      </c>
      <c r="G789" s="3">
        <v>17478</v>
      </c>
      <c r="H789" s="4" t="s">
        <v>1667</v>
      </c>
      <c r="I789" s="18">
        <v>18000</v>
      </c>
      <c r="J789" s="22" t="s">
        <v>2254</v>
      </c>
      <c r="K789" s="24" t="s">
        <v>2255</v>
      </c>
    </row>
    <row r="790" spans="1:11" x14ac:dyDescent="0.25">
      <c r="A790" s="19" t="s">
        <v>247</v>
      </c>
      <c r="B790" s="12">
        <v>2024</v>
      </c>
      <c r="C790" s="14">
        <v>9</v>
      </c>
      <c r="D790" s="12" t="s">
        <v>2256</v>
      </c>
      <c r="E790" s="14">
        <v>9</v>
      </c>
      <c r="F790" s="12">
        <v>7646</v>
      </c>
      <c r="G790" s="12">
        <v>17479</v>
      </c>
      <c r="H790" s="20" t="s">
        <v>1667</v>
      </c>
      <c r="I790" s="27">
        <v>6500</v>
      </c>
      <c r="J790" s="23" t="s">
        <v>2257</v>
      </c>
      <c r="K790" s="25" t="s">
        <v>2258</v>
      </c>
    </row>
    <row r="791" spans="1:11" x14ac:dyDescent="0.25">
      <c r="A791" s="19" t="s">
        <v>247</v>
      </c>
      <c r="B791" s="12">
        <v>2024</v>
      </c>
      <c r="C791" s="14">
        <v>9</v>
      </c>
      <c r="D791" s="12" t="s">
        <v>2259</v>
      </c>
      <c r="E791" s="14">
        <v>9</v>
      </c>
      <c r="F791" s="12">
        <v>7647</v>
      </c>
      <c r="G791" s="12">
        <v>17480</v>
      </c>
      <c r="H791" s="20" t="s">
        <v>1667</v>
      </c>
      <c r="I791" s="27">
        <v>7000</v>
      </c>
      <c r="J791" s="23" t="s">
        <v>2260</v>
      </c>
      <c r="K791" s="25" t="s">
        <v>2261</v>
      </c>
    </row>
    <row r="792" spans="1:11" x14ac:dyDescent="0.25">
      <c r="A792" s="19" t="s">
        <v>247</v>
      </c>
      <c r="B792" s="12">
        <v>2024</v>
      </c>
      <c r="C792" s="14">
        <v>9</v>
      </c>
      <c r="D792" s="12" t="s">
        <v>2262</v>
      </c>
      <c r="E792" s="14">
        <v>9</v>
      </c>
      <c r="F792" s="12">
        <v>7648</v>
      </c>
      <c r="G792" s="12">
        <v>17481</v>
      </c>
      <c r="H792" s="20" t="s">
        <v>1667</v>
      </c>
      <c r="I792" s="27">
        <v>7000</v>
      </c>
      <c r="J792" s="23" t="s">
        <v>2263</v>
      </c>
      <c r="K792" s="25" t="s">
        <v>2264</v>
      </c>
    </row>
    <row r="793" spans="1:11" x14ac:dyDescent="0.25">
      <c r="A793" s="19" t="s">
        <v>247</v>
      </c>
      <c r="B793" s="12">
        <v>2024</v>
      </c>
      <c r="C793" s="14">
        <v>9</v>
      </c>
      <c r="D793" s="12" t="s">
        <v>2265</v>
      </c>
      <c r="E793" s="14">
        <v>9</v>
      </c>
      <c r="F793" s="12">
        <v>7649</v>
      </c>
      <c r="G793" s="12">
        <v>17482</v>
      </c>
      <c r="H793" s="20" t="s">
        <v>1667</v>
      </c>
      <c r="I793" s="27">
        <v>12000</v>
      </c>
      <c r="J793" s="23" t="s">
        <v>2266</v>
      </c>
      <c r="K793" s="25" t="s">
        <v>2267</v>
      </c>
    </row>
    <row r="794" spans="1:11" x14ac:dyDescent="0.25">
      <c r="A794" s="19" t="s">
        <v>247</v>
      </c>
      <c r="B794" s="12">
        <v>2024</v>
      </c>
      <c r="C794" s="14">
        <v>9</v>
      </c>
      <c r="D794" s="12" t="s">
        <v>2268</v>
      </c>
      <c r="E794" s="14">
        <v>9</v>
      </c>
      <c r="F794" s="12">
        <v>7650</v>
      </c>
      <c r="G794" s="12">
        <v>17483</v>
      </c>
      <c r="H794" s="20" t="s">
        <v>1667</v>
      </c>
      <c r="I794" s="27">
        <v>7000</v>
      </c>
      <c r="J794" s="23" t="s">
        <v>2269</v>
      </c>
      <c r="K794" s="25" t="s">
        <v>2270</v>
      </c>
    </row>
    <row r="795" spans="1:11" x14ac:dyDescent="0.25">
      <c r="A795" s="19" t="s">
        <v>247</v>
      </c>
      <c r="B795" s="12">
        <v>2024</v>
      </c>
      <c r="C795" s="14">
        <v>9</v>
      </c>
      <c r="D795" s="12" t="s">
        <v>2271</v>
      </c>
      <c r="E795" s="14">
        <v>9</v>
      </c>
      <c r="F795" s="12">
        <v>7651</v>
      </c>
      <c r="G795" s="12">
        <v>17484</v>
      </c>
      <c r="H795" s="20" t="s">
        <v>1667</v>
      </c>
      <c r="I795" s="27">
        <v>15000</v>
      </c>
      <c r="J795" s="23" t="s">
        <v>2272</v>
      </c>
      <c r="K795" s="25" t="s">
        <v>2273</v>
      </c>
    </row>
    <row r="796" spans="1:11" x14ac:dyDescent="0.25">
      <c r="A796" s="19" t="s">
        <v>247</v>
      </c>
      <c r="B796" s="12">
        <v>2024</v>
      </c>
      <c r="C796" s="14">
        <v>9</v>
      </c>
      <c r="D796" s="12" t="s">
        <v>2274</v>
      </c>
      <c r="E796" s="14">
        <v>9</v>
      </c>
      <c r="F796" s="12">
        <v>7652</v>
      </c>
      <c r="G796" s="12">
        <v>17485</v>
      </c>
      <c r="H796" s="20" t="s">
        <v>1667</v>
      </c>
      <c r="I796" s="27">
        <v>18000</v>
      </c>
      <c r="J796" s="23" t="s">
        <v>2275</v>
      </c>
      <c r="K796" s="25" t="s">
        <v>2276</v>
      </c>
    </row>
    <row r="797" spans="1:11" x14ac:dyDescent="0.25">
      <c r="A797" s="19" t="s">
        <v>247</v>
      </c>
      <c r="B797" s="12">
        <v>2024</v>
      </c>
      <c r="C797" s="14">
        <v>9</v>
      </c>
      <c r="D797" s="12" t="s">
        <v>2277</v>
      </c>
      <c r="E797" s="14">
        <v>9</v>
      </c>
      <c r="F797" s="12">
        <v>7653</v>
      </c>
      <c r="G797" s="12">
        <v>17614</v>
      </c>
      <c r="H797" s="20" t="s">
        <v>1667</v>
      </c>
      <c r="I797" s="27">
        <v>10000</v>
      </c>
      <c r="J797" s="23" t="s">
        <v>2278</v>
      </c>
      <c r="K797" s="25" t="s">
        <v>2279</v>
      </c>
    </row>
    <row r="798" spans="1:11" x14ac:dyDescent="0.25">
      <c r="A798" s="19" t="s">
        <v>247</v>
      </c>
      <c r="B798" s="12">
        <v>2024</v>
      </c>
      <c r="C798" s="14">
        <v>9</v>
      </c>
      <c r="D798" s="12" t="s">
        <v>2280</v>
      </c>
      <c r="E798" s="14">
        <v>9</v>
      </c>
      <c r="F798" s="12">
        <v>7654</v>
      </c>
      <c r="G798" s="12">
        <v>17537</v>
      </c>
      <c r="H798" s="20" t="s">
        <v>1667</v>
      </c>
      <c r="I798" s="27">
        <v>12000</v>
      </c>
      <c r="J798" s="23" t="s">
        <v>2281</v>
      </c>
      <c r="K798" s="25" t="s">
        <v>2282</v>
      </c>
    </row>
    <row r="799" spans="1:11" ht="33" x14ac:dyDescent="0.25">
      <c r="A799" s="19" t="s">
        <v>247</v>
      </c>
      <c r="B799" s="12">
        <v>2024</v>
      </c>
      <c r="C799" s="14">
        <v>9</v>
      </c>
      <c r="D799" s="12" t="s">
        <v>2283</v>
      </c>
      <c r="E799" s="14">
        <v>9</v>
      </c>
      <c r="F799" s="12">
        <v>7655</v>
      </c>
      <c r="G799" s="12">
        <v>17536</v>
      </c>
      <c r="H799" s="20" t="s">
        <v>1667</v>
      </c>
      <c r="I799" s="27">
        <v>21000</v>
      </c>
      <c r="J799" s="23" t="s">
        <v>2284</v>
      </c>
      <c r="K799" s="25" t="s">
        <v>2285</v>
      </c>
    </row>
    <row r="800" spans="1:11" x14ac:dyDescent="0.25">
      <c r="A800" s="19" t="s">
        <v>247</v>
      </c>
      <c r="B800" s="12">
        <v>2024</v>
      </c>
      <c r="C800" s="14">
        <v>9</v>
      </c>
      <c r="D800" s="12" t="s">
        <v>2286</v>
      </c>
      <c r="E800" s="14">
        <v>9</v>
      </c>
      <c r="F800" s="12">
        <v>7656</v>
      </c>
      <c r="G800" s="12">
        <v>17535</v>
      </c>
      <c r="H800" s="20" t="s">
        <v>1667</v>
      </c>
      <c r="I800" s="27">
        <v>15000</v>
      </c>
      <c r="J800" s="23" t="s">
        <v>2287</v>
      </c>
      <c r="K800" s="25" t="s">
        <v>2288</v>
      </c>
    </row>
    <row r="801" spans="1:11" x14ac:dyDescent="0.25">
      <c r="A801" s="9" t="s">
        <v>247</v>
      </c>
      <c r="B801" s="3">
        <v>2024</v>
      </c>
      <c r="C801" s="11">
        <v>9</v>
      </c>
      <c r="D801" s="3" t="s">
        <v>2289</v>
      </c>
      <c r="E801" s="11">
        <v>9</v>
      </c>
      <c r="F801" s="3">
        <v>7657</v>
      </c>
      <c r="G801" s="3">
        <v>17565</v>
      </c>
      <c r="H801" s="4" t="s">
        <v>1667</v>
      </c>
      <c r="I801" s="18">
        <v>21000</v>
      </c>
      <c r="J801" s="22" t="s">
        <v>2290</v>
      </c>
      <c r="K801" s="24" t="s">
        <v>2291</v>
      </c>
    </row>
    <row r="802" spans="1:11" x14ac:dyDescent="0.25">
      <c r="A802" s="19" t="s">
        <v>247</v>
      </c>
      <c r="B802" s="12">
        <v>2024</v>
      </c>
      <c r="C802" s="14">
        <v>9</v>
      </c>
      <c r="D802" s="12" t="s">
        <v>2292</v>
      </c>
      <c r="E802" s="14">
        <v>9</v>
      </c>
      <c r="F802" s="12">
        <v>7658</v>
      </c>
      <c r="G802" s="12">
        <v>17566</v>
      </c>
      <c r="H802" s="20" t="s">
        <v>1667</v>
      </c>
      <c r="I802" s="27">
        <v>27000</v>
      </c>
      <c r="J802" s="23" t="s">
        <v>2293</v>
      </c>
      <c r="K802" s="25" t="s">
        <v>2294</v>
      </c>
    </row>
    <row r="803" spans="1:11" x14ac:dyDescent="0.25">
      <c r="A803" s="19" t="s">
        <v>247</v>
      </c>
      <c r="B803" s="12">
        <v>2024</v>
      </c>
      <c r="C803" s="14">
        <v>9</v>
      </c>
      <c r="D803" s="12" t="s">
        <v>2295</v>
      </c>
      <c r="E803" s="14">
        <v>9</v>
      </c>
      <c r="F803" s="12">
        <v>7659</v>
      </c>
      <c r="G803" s="12">
        <v>17573</v>
      </c>
      <c r="H803" s="20" t="s">
        <v>1667</v>
      </c>
      <c r="I803" s="27">
        <v>15000</v>
      </c>
      <c r="J803" s="23" t="s">
        <v>2296</v>
      </c>
      <c r="K803" s="25" t="s">
        <v>2297</v>
      </c>
    </row>
    <row r="804" spans="1:11" ht="33" x14ac:dyDescent="0.25">
      <c r="A804" s="19" t="s">
        <v>247</v>
      </c>
      <c r="B804" s="12">
        <v>2024</v>
      </c>
      <c r="C804" s="14">
        <v>9</v>
      </c>
      <c r="D804" s="12" t="s">
        <v>2298</v>
      </c>
      <c r="E804" s="14">
        <v>9</v>
      </c>
      <c r="F804" s="12">
        <v>7660</v>
      </c>
      <c r="G804" s="12">
        <v>17574</v>
      </c>
      <c r="H804" s="20" t="s">
        <v>1667</v>
      </c>
      <c r="I804" s="27">
        <v>7500</v>
      </c>
      <c r="J804" s="23" t="s">
        <v>2299</v>
      </c>
      <c r="K804" s="25" t="s">
        <v>2300</v>
      </c>
    </row>
    <row r="805" spans="1:11" x14ac:dyDescent="0.25">
      <c r="A805" s="19" t="s">
        <v>247</v>
      </c>
      <c r="B805" s="12">
        <v>2024</v>
      </c>
      <c r="C805" s="14">
        <v>9</v>
      </c>
      <c r="D805" s="12" t="s">
        <v>2301</v>
      </c>
      <c r="E805" s="14">
        <v>9</v>
      </c>
      <c r="F805" s="12">
        <v>7661</v>
      </c>
      <c r="G805" s="12">
        <v>17575</v>
      </c>
      <c r="H805" s="20" t="s">
        <v>220</v>
      </c>
      <c r="I805" s="27">
        <v>15000</v>
      </c>
      <c r="J805" s="23" t="s">
        <v>2302</v>
      </c>
      <c r="K805" s="25" t="s">
        <v>2303</v>
      </c>
    </row>
    <row r="806" spans="1:11" x14ac:dyDescent="0.25">
      <c r="A806" s="9" t="s">
        <v>247</v>
      </c>
      <c r="B806" s="3">
        <v>2024</v>
      </c>
      <c r="C806" s="11">
        <v>9</v>
      </c>
      <c r="D806" s="3" t="s">
        <v>269</v>
      </c>
      <c r="E806" s="11">
        <v>9</v>
      </c>
      <c r="F806" s="3">
        <v>7662</v>
      </c>
      <c r="G806" s="3">
        <v>17336</v>
      </c>
      <c r="H806" s="4" t="s">
        <v>220</v>
      </c>
      <c r="I806" s="18">
        <v>6637.5</v>
      </c>
      <c r="J806" s="22" t="s">
        <v>270</v>
      </c>
      <c r="K806" s="24" t="s">
        <v>2304</v>
      </c>
    </row>
    <row r="807" spans="1:11" ht="33" x14ac:dyDescent="0.25">
      <c r="A807" s="19" t="s">
        <v>247</v>
      </c>
      <c r="B807" s="12">
        <v>2024</v>
      </c>
      <c r="C807" s="14">
        <v>9</v>
      </c>
      <c r="D807" s="12" t="s">
        <v>2305</v>
      </c>
      <c r="E807" s="14">
        <v>9</v>
      </c>
      <c r="F807" s="12">
        <v>7663</v>
      </c>
      <c r="G807" s="12">
        <v>17374</v>
      </c>
      <c r="H807" s="20" t="s">
        <v>220</v>
      </c>
      <c r="I807" s="27">
        <v>12830</v>
      </c>
      <c r="J807" s="23" t="s">
        <v>2306</v>
      </c>
      <c r="K807" s="25" t="s">
        <v>2307</v>
      </c>
    </row>
    <row r="808" spans="1:11" x14ac:dyDescent="0.25">
      <c r="A808" s="19" t="s">
        <v>247</v>
      </c>
      <c r="B808" s="12">
        <v>2024</v>
      </c>
      <c r="C808" s="14">
        <v>9</v>
      </c>
      <c r="D808" s="12" t="s">
        <v>455</v>
      </c>
      <c r="E808" s="14">
        <v>9</v>
      </c>
      <c r="F808" s="12">
        <v>7664</v>
      </c>
      <c r="G808" s="12">
        <v>17465</v>
      </c>
      <c r="H808" s="20" t="s">
        <v>220</v>
      </c>
      <c r="I808" s="27">
        <v>27900</v>
      </c>
      <c r="J808" s="23" t="s">
        <v>456</v>
      </c>
      <c r="K808" s="25" t="s">
        <v>2308</v>
      </c>
    </row>
    <row r="809" spans="1:11" x14ac:dyDescent="0.25">
      <c r="A809" s="19" t="s">
        <v>247</v>
      </c>
      <c r="B809" s="12">
        <v>2024</v>
      </c>
      <c r="C809" s="14">
        <v>9</v>
      </c>
      <c r="D809" s="12" t="s">
        <v>2309</v>
      </c>
      <c r="E809" s="14">
        <v>9</v>
      </c>
      <c r="F809" s="12">
        <v>7665</v>
      </c>
      <c r="G809" s="12">
        <v>17446</v>
      </c>
      <c r="H809" s="20" t="s">
        <v>220</v>
      </c>
      <c r="I809" s="27">
        <v>1650</v>
      </c>
      <c r="J809" s="23" t="s">
        <v>2310</v>
      </c>
      <c r="K809" s="25" t="s">
        <v>2311</v>
      </c>
    </row>
    <row r="810" spans="1:11" x14ac:dyDescent="0.25">
      <c r="A810" s="19" t="s">
        <v>247</v>
      </c>
      <c r="B810" s="12">
        <v>2024</v>
      </c>
      <c r="C810" s="14">
        <v>9</v>
      </c>
      <c r="D810" s="12" t="s">
        <v>2312</v>
      </c>
      <c r="E810" s="14">
        <v>9</v>
      </c>
      <c r="F810" s="12">
        <v>7666</v>
      </c>
      <c r="G810" s="12">
        <v>17732</v>
      </c>
      <c r="H810" s="20" t="s">
        <v>220</v>
      </c>
      <c r="I810" s="27">
        <v>24000</v>
      </c>
      <c r="J810" s="23" t="s">
        <v>2313</v>
      </c>
      <c r="K810" s="25" t="s">
        <v>2314</v>
      </c>
    </row>
    <row r="811" spans="1:11" x14ac:dyDescent="0.25">
      <c r="A811" s="19" t="s">
        <v>247</v>
      </c>
      <c r="B811" s="12">
        <v>2024</v>
      </c>
      <c r="C811" s="14">
        <v>9</v>
      </c>
      <c r="D811" s="12" t="s">
        <v>2315</v>
      </c>
      <c r="E811" s="14">
        <v>9</v>
      </c>
      <c r="F811" s="12">
        <v>7667</v>
      </c>
      <c r="G811" s="12">
        <v>17529</v>
      </c>
      <c r="H811" s="20" t="s">
        <v>220</v>
      </c>
      <c r="I811" s="27">
        <v>34178.699999999997</v>
      </c>
      <c r="J811" s="23" t="s">
        <v>2316</v>
      </c>
      <c r="K811" s="25" t="s">
        <v>2317</v>
      </c>
    </row>
    <row r="812" spans="1:11" ht="33" x14ac:dyDescent="0.25">
      <c r="A812" s="19" t="s">
        <v>247</v>
      </c>
      <c r="B812" s="12">
        <v>2024</v>
      </c>
      <c r="C812" s="14">
        <v>9</v>
      </c>
      <c r="D812" s="12" t="s">
        <v>2318</v>
      </c>
      <c r="E812" s="14">
        <v>9</v>
      </c>
      <c r="F812" s="12">
        <v>7668</v>
      </c>
      <c r="G812" s="12">
        <v>17530</v>
      </c>
      <c r="H812" s="20" t="s">
        <v>220</v>
      </c>
      <c r="I812" s="27">
        <v>24000</v>
      </c>
      <c r="J812" s="23" t="s">
        <v>2319</v>
      </c>
      <c r="K812" s="25" t="s">
        <v>2320</v>
      </c>
    </row>
    <row r="813" spans="1:11" x14ac:dyDescent="0.25">
      <c r="A813" s="19" t="s">
        <v>247</v>
      </c>
      <c r="B813" s="12">
        <v>2024</v>
      </c>
      <c r="C813" s="14">
        <v>9</v>
      </c>
      <c r="D813" s="12" t="s">
        <v>2321</v>
      </c>
      <c r="E813" s="14">
        <v>9</v>
      </c>
      <c r="F813" s="12">
        <v>7669</v>
      </c>
      <c r="G813" s="12">
        <v>17619</v>
      </c>
      <c r="H813" s="20" t="s">
        <v>220</v>
      </c>
      <c r="I813" s="27">
        <v>108199.62</v>
      </c>
      <c r="J813" s="23" t="s">
        <v>2322</v>
      </c>
      <c r="K813" s="25" t="s">
        <v>2323</v>
      </c>
    </row>
    <row r="814" spans="1:11" x14ac:dyDescent="0.25">
      <c r="A814" s="9" t="s">
        <v>247</v>
      </c>
      <c r="B814" s="3">
        <v>2024</v>
      </c>
      <c r="C814" s="11">
        <v>9</v>
      </c>
      <c r="D814" s="3" t="s">
        <v>2324</v>
      </c>
      <c r="E814" s="11">
        <v>9</v>
      </c>
      <c r="F814" s="3">
        <v>7670</v>
      </c>
      <c r="G814" s="3">
        <v>17533</v>
      </c>
      <c r="H814" s="4" t="s">
        <v>220</v>
      </c>
      <c r="I814" s="18">
        <v>10000</v>
      </c>
      <c r="J814" s="22" t="s">
        <v>2325</v>
      </c>
      <c r="K814" s="24" t="s">
        <v>2326</v>
      </c>
    </row>
    <row r="815" spans="1:11" x14ac:dyDescent="0.25">
      <c r="A815" s="19" t="s">
        <v>247</v>
      </c>
      <c r="B815" s="12">
        <v>2024</v>
      </c>
      <c r="C815" s="14">
        <v>9</v>
      </c>
      <c r="D815" s="12" t="s">
        <v>2327</v>
      </c>
      <c r="E815" s="14">
        <v>9</v>
      </c>
      <c r="F815" s="12">
        <v>7671</v>
      </c>
      <c r="G815" s="12">
        <v>17733</v>
      </c>
      <c r="H815" s="20" t="s">
        <v>220</v>
      </c>
      <c r="I815" s="27">
        <v>9000</v>
      </c>
      <c r="J815" s="23" t="s">
        <v>2328</v>
      </c>
      <c r="K815" s="25" t="s">
        <v>2329</v>
      </c>
    </row>
    <row r="816" spans="1:11" x14ac:dyDescent="0.25">
      <c r="A816" s="19" t="s">
        <v>247</v>
      </c>
      <c r="B816" s="12">
        <v>2024</v>
      </c>
      <c r="C816" s="14">
        <v>9</v>
      </c>
      <c r="D816" s="12" t="s">
        <v>2330</v>
      </c>
      <c r="E816" s="14">
        <v>9</v>
      </c>
      <c r="F816" s="12">
        <v>7672</v>
      </c>
      <c r="G816" s="12">
        <v>17532</v>
      </c>
      <c r="H816" s="20" t="s">
        <v>220</v>
      </c>
      <c r="I816" s="27">
        <v>12000</v>
      </c>
      <c r="J816" s="23" t="s">
        <v>2331</v>
      </c>
      <c r="K816" s="25" t="s">
        <v>2332</v>
      </c>
    </row>
    <row r="817" spans="1:11" x14ac:dyDescent="0.25">
      <c r="A817" s="19" t="s">
        <v>247</v>
      </c>
      <c r="B817" s="12">
        <v>2024</v>
      </c>
      <c r="C817" s="14">
        <v>9</v>
      </c>
      <c r="D817" s="12" t="s">
        <v>2333</v>
      </c>
      <c r="E817" s="14">
        <v>9</v>
      </c>
      <c r="F817" s="12">
        <v>7673</v>
      </c>
      <c r="G817" s="12">
        <v>17534</v>
      </c>
      <c r="H817" s="20" t="s">
        <v>220</v>
      </c>
      <c r="I817" s="27">
        <v>11200</v>
      </c>
      <c r="J817" s="23" t="s">
        <v>2334</v>
      </c>
      <c r="K817" s="25" t="s">
        <v>2335</v>
      </c>
    </row>
    <row r="818" spans="1:11" x14ac:dyDescent="0.25">
      <c r="A818" s="19" t="s">
        <v>247</v>
      </c>
      <c r="B818" s="12">
        <v>2024</v>
      </c>
      <c r="C818" s="14">
        <v>9</v>
      </c>
      <c r="D818" s="12" t="s">
        <v>2336</v>
      </c>
      <c r="E818" s="14">
        <v>9</v>
      </c>
      <c r="F818" s="12">
        <v>7674</v>
      </c>
      <c r="G818" s="12">
        <v>17593</v>
      </c>
      <c r="H818" s="20" t="s">
        <v>220</v>
      </c>
      <c r="I818" s="27">
        <v>7500</v>
      </c>
      <c r="J818" s="23" t="s">
        <v>2337</v>
      </c>
      <c r="K818" s="25" t="s">
        <v>2338</v>
      </c>
    </row>
    <row r="819" spans="1:11" x14ac:dyDescent="0.25">
      <c r="A819" s="9" t="s">
        <v>247</v>
      </c>
      <c r="B819" s="3">
        <v>2024</v>
      </c>
      <c r="C819" s="11">
        <v>9</v>
      </c>
      <c r="D819" s="3" t="s">
        <v>2339</v>
      </c>
      <c r="E819" s="11">
        <v>9</v>
      </c>
      <c r="F819" s="3">
        <v>7675</v>
      </c>
      <c r="G819" s="3">
        <v>17576</v>
      </c>
      <c r="H819" s="4" t="s">
        <v>220</v>
      </c>
      <c r="I819" s="18">
        <v>21000</v>
      </c>
      <c r="J819" s="22" t="s">
        <v>2340</v>
      </c>
      <c r="K819" s="24" t="s">
        <v>2341</v>
      </c>
    </row>
    <row r="820" spans="1:11" ht="33" x14ac:dyDescent="0.25">
      <c r="A820" s="19" t="s">
        <v>247</v>
      </c>
      <c r="B820" s="12">
        <v>2024</v>
      </c>
      <c r="C820" s="14">
        <v>9</v>
      </c>
      <c r="D820" s="12" t="s">
        <v>2342</v>
      </c>
      <c r="E820" s="14">
        <v>9</v>
      </c>
      <c r="F820" s="12">
        <v>7676</v>
      </c>
      <c r="G820" s="12">
        <v>17592</v>
      </c>
      <c r="H820" s="20" t="s">
        <v>220</v>
      </c>
      <c r="I820" s="27">
        <v>24000</v>
      </c>
      <c r="J820" s="23" t="s">
        <v>2343</v>
      </c>
      <c r="K820" s="25" t="s">
        <v>2344</v>
      </c>
    </row>
    <row r="821" spans="1:11" x14ac:dyDescent="0.25">
      <c r="A821" s="19" t="s">
        <v>247</v>
      </c>
      <c r="B821" s="12">
        <v>2024</v>
      </c>
      <c r="C821" s="14">
        <v>9</v>
      </c>
      <c r="D821" s="12" t="s">
        <v>2345</v>
      </c>
      <c r="E821" s="14">
        <v>9</v>
      </c>
      <c r="F821" s="12">
        <v>7678</v>
      </c>
      <c r="G821" s="12">
        <v>17615</v>
      </c>
      <c r="H821" s="20" t="s">
        <v>220</v>
      </c>
      <c r="I821" s="27">
        <v>24000</v>
      </c>
      <c r="J821" s="23" t="s">
        <v>2346</v>
      </c>
      <c r="K821" s="25" t="s">
        <v>2347</v>
      </c>
    </row>
    <row r="822" spans="1:11" x14ac:dyDescent="0.25">
      <c r="A822" s="19" t="s">
        <v>247</v>
      </c>
      <c r="B822" s="12">
        <v>2024</v>
      </c>
      <c r="C822" s="14">
        <v>9</v>
      </c>
      <c r="D822" s="12" t="s">
        <v>2348</v>
      </c>
      <c r="E822" s="14">
        <v>9</v>
      </c>
      <c r="F822" s="12">
        <v>7679</v>
      </c>
      <c r="G822" s="12">
        <v>17577</v>
      </c>
      <c r="H822" s="20" t="s">
        <v>220</v>
      </c>
      <c r="I822" s="27">
        <v>10500</v>
      </c>
      <c r="J822" s="23" t="s">
        <v>2349</v>
      </c>
      <c r="K822" s="25" t="s">
        <v>2350</v>
      </c>
    </row>
    <row r="823" spans="1:11" x14ac:dyDescent="0.25">
      <c r="A823" s="19" t="s">
        <v>247</v>
      </c>
      <c r="B823" s="12">
        <v>2024</v>
      </c>
      <c r="C823" s="14">
        <v>9</v>
      </c>
      <c r="D823" s="12" t="s">
        <v>2351</v>
      </c>
      <c r="E823" s="14">
        <v>9</v>
      </c>
      <c r="F823" s="12">
        <v>7681</v>
      </c>
      <c r="G823" s="12">
        <v>17659</v>
      </c>
      <c r="H823" s="20" t="s">
        <v>220</v>
      </c>
      <c r="I823" s="27">
        <v>18000</v>
      </c>
      <c r="J823" s="23" t="s">
        <v>2352</v>
      </c>
      <c r="K823" s="25" t="s">
        <v>2353</v>
      </c>
    </row>
    <row r="824" spans="1:11" x14ac:dyDescent="0.25">
      <c r="A824" s="19" t="s">
        <v>247</v>
      </c>
      <c r="B824" s="12">
        <v>2024</v>
      </c>
      <c r="C824" s="14">
        <v>9</v>
      </c>
      <c r="D824" s="12" t="s">
        <v>2354</v>
      </c>
      <c r="E824" s="14">
        <v>9</v>
      </c>
      <c r="F824" s="12">
        <v>7682</v>
      </c>
      <c r="G824" s="12">
        <v>17685</v>
      </c>
      <c r="H824" s="20" t="s">
        <v>220</v>
      </c>
      <c r="I824" s="27">
        <v>15000</v>
      </c>
      <c r="J824" s="23" t="s">
        <v>2355</v>
      </c>
      <c r="K824" s="25" t="s">
        <v>2356</v>
      </c>
    </row>
    <row r="825" spans="1:11" x14ac:dyDescent="0.25">
      <c r="A825" s="19" t="s">
        <v>247</v>
      </c>
      <c r="B825" s="12">
        <v>2024</v>
      </c>
      <c r="C825" s="14">
        <v>9</v>
      </c>
      <c r="D825" s="12" t="s">
        <v>2357</v>
      </c>
      <c r="E825" s="14">
        <v>9</v>
      </c>
      <c r="F825" s="12">
        <v>7683</v>
      </c>
      <c r="G825" s="12">
        <v>17686</v>
      </c>
      <c r="H825" s="20" t="s">
        <v>220</v>
      </c>
      <c r="I825" s="27">
        <v>25500</v>
      </c>
      <c r="J825" s="23" t="s">
        <v>2358</v>
      </c>
      <c r="K825" s="25" t="s">
        <v>2359</v>
      </c>
    </row>
    <row r="826" spans="1:11" x14ac:dyDescent="0.25">
      <c r="A826" s="9" t="s">
        <v>247</v>
      </c>
      <c r="B826" s="3">
        <v>2024</v>
      </c>
      <c r="C826" s="11">
        <v>9</v>
      </c>
      <c r="D826" s="3" t="s">
        <v>2360</v>
      </c>
      <c r="E826" s="11">
        <v>9</v>
      </c>
      <c r="F826" s="3">
        <v>7684</v>
      </c>
      <c r="G826" s="3">
        <v>17687</v>
      </c>
      <c r="H826" s="4" t="s">
        <v>220</v>
      </c>
      <c r="I826" s="18">
        <v>15000</v>
      </c>
      <c r="J826" s="22" t="s">
        <v>2361</v>
      </c>
      <c r="K826" s="24" t="s">
        <v>2362</v>
      </c>
    </row>
    <row r="827" spans="1:11" x14ac:dyDescent="0.25">
      <c r="A827" s="19" t="s">
        <v>247</v>
      </c>
      <c r="B827" s="12">
        <v>2024</v>
      </c>
      <c r="C827" s="14">
        <v>9</v>
      </c>
      <c r="D827" s="12" t="s">
        <v>2363</v>
      </c>
      <c r="E827" s="14">
        <v>9</v>
      </c>
      <c r="F827" s="12">
        <v>7685</v>
      </c>
      <c r="G827" s="12">
        <v>17695</v>
      </c>
      <c r="H827" s="20" t="s">
        <v>220</v>
      </c>
      <c r="I827" s="27">
        <v>16500</v>
      </c>
      <c r="J827" s="23" t="s">
        <v>2364</v>
      </c>
      <c r="K827" s="25" t="s">
        <v>2365</v>
      </c>
    </row>
    <row r="828" spans="1:11" ht="33" x14ac:dyDescent="0.25">
      <c r="A828" s="19" t="s">
        <v>247</v>
      </c>
      <c r="B828" s="12">
        <v>2024</v>
      </c>
      <c r="C828" s="14">
        <v>9</v>
      </c>
      <c r="D828" s="12" t="s">
        <v>2366</v>
      </c>
      <c r="E828" s="14">
        <v>9</v>
      </c>
      <c r="F828" s="12">
        <v>7686</v>
      </c>
      <c r="G828" s="12">
        <v>17696</v>
      </c>
      <c r="H828" s="20" t="s">
        <v>220</v>
      </c>
      <c r="I828" s="27">
        <v>9000</v>
      </c>
      <c r="J828" s="23" t="s">
        <v>2367</v>
      </c>
      <c r="K828" s="25" t="s">
        <v>2368</v>
      </c>
    </row>
    <row r="829" spans="1:11" x14ac:dyDescent="0.25">
      <c r="A829" s="19" t="s">
        <v>247</v>
      </c>
      <c r="B829" s="12">
        <v>2024</v>
      </c>
      <c r="C829" s="14">
        <v>9</v>
      </c>
      <c r="D829" s="12" t="s">
        <v>2369</v>
      </c>
      <c r="E829" s="14">
        <v>9</v>
      </c>
      <c r="F829" s="12">
        <v>7687</v>
      </c>
      <c r="G829" s="12">
        <v>17705</v>
      </c>
      <c r="H829" s="20" t="s">
        <v>220</v>
      </c>
      <c r="I829" s="27">
        <v>15000</v>
      </c>
      <c r="J829" s="23" t="s">
        <v>2370</v>
      </c>
      <c r="K829" s="25" t="s">
        <v>2371</v>
      </c>
    </row>
    <row r="830" spans="1:11" x14ac:dyDescent="0.25">
      <c r="A830" s="19" t="s">
        <v>247</v>
      </c>
      <c r="B830" s="12">
        <v>2024</v>
      </c>
      <c r="C830" s="14">
        <v>9</v>
      </c>
      <c r="D830" s="12" t="s">
        <v>2372</v>
      </c>
      <c r="E830" s="14">
        <v>9</v>
      </c>
      <c r="F830" s="12">
        <v>7688</v>
      </c>
      <c r="G830" s="12">
        <v>17706</v>
      </c>
      <c r="H830" s="20" t="s">
        <v>220</v>
      </c>
      <c r="I830" s="27">
        <v>7000</v>
      </c>
      <c r="J830" s="23" t="s">
        <v>2373</v>
      </c>
      <c r="K830" s="25" t="s">
        <v>2374</v>
      </c>
    </row>
    <row r="831" spans="1:11" x14ac:dyDescent="0.25">
      <c r="A831" s="9" t="s">
        <v>247</v>
      </c>
      <c r="B831" s="3">
        <v>2024</v>
      </c>
      <c r="C831" s="11">
        <v>9</v>
      </c>
      <c r="D831" s="3" t="s">
        <v>2375</v>
      </c>
      <c r="E831" s="11">
        <v>9</v>
      </c>
      <c r="F831" s="3">
        <v>7716</v>
      </c>
      <c r="G831" s="3">
        <v>17898</v>
      </c>
      <c r="H831" s="4" t="s">
        <v>220</v>
      </c>
      <c r="I831" s="18">
        <v>18000</v>
      </c>
      <c r="J831" s="22" t="s">
        <v>2376</v>
      </c>
      <c r="K831" s="24" t="s">
        <v>2377</v>
      </c>
    </row>
    <row r="832" spans="1:11" x14ac:dyDescent="0.25">
      <c r="A832" s="19" t="s">
        <v>247</v>
      </c>
      <c r="B832" s="12">
        <v>2024</v>
      </c>
      <c r="C832" s="14">
        <v>9</v>
      </c>
      <c r="D832" s="12" t="s">
        <v>2378</v>
      </c>
      <c r="E832" s="14">
        <v>9</v>
      </c>
      <c r="F832" s="12">
        <v>7717</v>
      </c>
      <c r="G832" s="12">
        <v>17899</v>
      </c>
      <c r="H832" s="20" t="s">
        <v>220</v>
      </c>
      <c r="I832" s="27">
        <v>30000</v>
      </c>
      <c r="J832" s="23" t="s">
        <v>2379</v>
      </c>
      <c r="K832" s="25" t="s">
        <v>2380</v>
      </c>
    </row>
    <row r="833" spans="1:11" x14ac:dyDescent="0.25">
      <c r="A833" s="19" t="s">
        <v>247</v>
      </c>
      <c r="B833" s="12">
        <v>2024</v>
      </c>
      <c r="C833" s="14">
        <v>9</v>
      </c>
      <c r="D833" s="12" t="s">
        <v>2381</v>
      </c>
      <c r="E833" s="14">
        <v>9</v>
      </c>
      <c r="F833" s="12">
        <v>7718</v>
      </c>
      <c r="G833" s="12">
        <v>17736</v>
      </c>
      <c r="H833" s="20" t="s">
        <v>220</v>
      </c>
      <c r="I833" s="27">
        <v>12000</v>
      </c>
      <c r="J833" s="23" t="s">
        <v>2382</v>
      </c>
      <c r="K833" s="25" t="s">
        <v>2383</v>
      </c>
    </row>
    <row r="834" spans="1:11" x14ac:dyDescent="0.25">
      <c r="A834" s="19" t="s">
        <v>247</v>
      </c>
      <c r="B834" s="12">
        <v>2024</v>
      </c>
      <c r="C834" s="14">
        <v>9</v>
      </c>
      <c r="D834" s="12" t="s">
        <v>2384</v>
      </c>
      <c r="E834" s="14">
        <v>9</v>
      </c>
      <c r="F834" s="12">
        <v>7719</v>
      </c>
      <c r="G834" s="12">
        <v>17737</v>
      </c>
      <c r="H834" s="20" t="s">
        <v>220</v>
      </c>
      <c r="I834" s="27">
        <v>18000</v>
      </c>
      <c r="J834" s="23" t="s">
        <v>2385</v>
      </c>
      <c r="K834" s="25" t="s">
        <v>2386</v>
      </c>
    </row>
    <row r="835" spans="1:11" x14ac:dyDescent="0.25">
      <c r="A835" s="19" t="s">
        <v>247</v>
      </c>
      <c r="B835" s="12">
        <v>2024</v>
      </c>
      <c r="C835" s="14">
        <v>9</v>
      </c>
      <c r="D835" s="12" t="s">
        <v>2387</v>
      </c>
      <c r="E835" s="14">
        <v>9</v>
      </c>
      <c r="F835" s="12">
        <v>7720</v>
      </c>
      <c r="G835" s="12">
        <v>17645</v>
      </c>
      <c r="H835" s="20" t="s">
        <v>220</v>
      </c>
      <c r="I835" s="27">
        <v>18000</v>
      </c>
      <c r="J835" s="23" t="s">
        <v>2388</v>
      </c>
      <c r="K835" s="25" t="s">
        <v>2389</v>
      </c>
    </row>
    <row r="836" spans="1:11" x14ac:dyDescent="0.25">
      <c r="A836" s="19" t="s">
        <v>247</v>
      </c>
      <c r="B836" s="12">
        <v>2024</v>
      </c>
      <c r="C836" s="14">
        <v>9</v>
      </c>
      <c r="D836" s="12" t="s">
        <v>2390</v>
      </c>
      <c r="E836" s="14">
        <v>9</v>
      </c>
      <c r="F836" s="12">
        <v>7721</v>
      </c>
      <c r="G836" s="12">
        <v>17644</v>
      </c>
      <c r="H836" s="20" t="s">
        <v>220</v>
      </c>
      <c r="I836" s="27">
        <v>18000</v>
      </c>
      <c r="J836" s="23" t="s">
        <v>2391</v>
      </c>
      <c r="K836" s="25" t="s">
        <v>2392</v>
      </c>
    </row>
    <row r="837" spans="1:11" x14ac:dyDescent="0.25">
      <c r="A837" s="19" t="s">
        <v>247</v>
      </c>
      <c r="B837" s="12">
        <v>2024</v>
      </c>
      <c r="C837" s="14">
        <v>9</v>
      </c>
      <c r="D837" s="12" t="s">
        <v>2393</v>
      </c>
      <c r="E837" s="14">
        <v>9</v>
      </c>
      <c r="F837" s="12">
        <v>7722</v>
      </c>
      <c r="G837" s="12">
        <v>17734</v>
      </c>
      <c r="H837" s="20" t="s">
        <v>220</v>
      </c>
      <c r="I837" s="27">
        <v>10000</v>
      </c>
      <c r="J837" s="23" t="s">
        <v>2394</v>
      </c>
      <c r="K837" s="25" t="s">
        <v>2395</v>
      </c>
    </row>
    <row r="838" spans="1:11" x14ac:dyDescent="0.25">
      <c r="A838" s="9" t="s">
        <v>247</v>
      </c>
      <c r="B838" s="3">
        <v>2024</v>
      </c>
      <c r="C838" s="11">
        <v>9</v>
      </c>
      <c r="D838" s="3" t="s">
        <v>2396</v>
      </c>
      <c r="E838" s="11">
        <v>9</v>
      </c>
      <c r="F838" s="3">
        <v>7723</v>
      </c>
      <c r="G838" s="3">
        <v>17735</v>
      </c>
      <c r="H838" s="4" t="s">
        <v>220</v>
      </c>
      <c r="I838" s="18">
        <v>16000</v>
      </c>
      <c r="J838" s="22" t="s">
        <v>2397</v>
      </c>
      <c r="K838" s="24" t="s">
        <v>2398</v>
      </c>
    </row>
    <row r="839" spans="1:11" x14ac:dyDescent="0.25">
      <c r="A839" s="19" t="s">
        <v>247</v>
      </c>
      <c r="B839" s="12">
        <v>2024</v>
      </c>
      <c r="C839" s="14">
        <v>9</v>
      </c>
      <c r="D839" s="12" t="s">
        <v>2399</v>
      </c>
      <c r="E839" s="14">
        <v>9</v>
      </c>
      <c r="F839" s="12">
        <v>7724</v>
      </c>
      <c r="G839" s="12">
        <v>17599</v>
      </c>
      <c r="H839" s="20" t="s">
        <v>220</v>
      </c>
      <c r="I839" s="27">
        <v>19500</v>
      </c>
      <c r="J839" s="23" t="s">
        <v>2400</v>
      </c>
      <c r="K839" s="25" t="s">
        <v>2401</v>
      </c>
    </row>
    <row r="840" spans="1:11" ht="17.25" thickBot="1" x14ac:dyDescent="0.3">
      <c r="A840" s="33" t="s">
        <v>247</v>
      </c>
      <c r="B840" s="35">
        <v>2024</v>
      </c>
      <c r="C840" s="34">
        <v>9</v>
      </c>
      <c r="D840" s="35" t="s">
        <v>2402</v>
      </c>
      <c r="E840" s="34">
        <v>9</v>
      </c>
      <c r="F840" s="35">
        <v>7725</v>
      </c>
      <c r="G840" s="35">
        <v>17598</v>
      </c>
      <c r="H840" s="36" t="s">
        <v>220</v>
      </c>
      <c r="I840" s="37">
        <v>21000</v>
      </c>
      <c r="J840" s="38" t="s">
        <v>2403</v>
      </c>
      <c r="K840" s="39" t="s">
        <v>2404</v>
      </c>
    </row>
  </sheetData>
  <autoFilter ref="A3:K858" xr:uid="{00000000-0001-0000-0000-000000000000}">
    <sortState xmlns:xlrd2="http://schemas.microsoft.com/office/spreadsheetml/2017/richdata2" ref="A4:K840">
      <sortCondition ref="A4:A840"/>
      <sortCondition ref="F4:F840"/>
    </sortState>
  </autoFilter>
  <sortState xmlns:xlrd2="http://schemas.microsoft.com/office/spreadsheetml/2017/richdata2" ref="A4:K840">
    <sortCondition ref="A4:A840"/>
    <sortCondition ref="F4:F840"/>
  </sortState>
  <mergeCells count="1">
    <mergeCell ref="A1:K1"/>
  </mergeCells>
  <conditionalFormatting sqref="F1:F1048576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11"/>
  <sheetViews>
    <sheetView workbookViewId="0">
      <selection activeCell="G2" sqref="G2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9" t="s">
        <v>14</v>
      </c>
      <c r="B1" s="50"/>
      <c r="C1" s="50"/>
      <c r="D1" s="50"/>
    </row>
    <row r="2" spans="1:4" ht="57" customHeight="1" thickBot="1" x14ac:dyDescent="0.3">
      <c r="A2" s="28"/>
      <c r="B2" s="29"/>
      <c r="C2" s="29"/>
      <c r="D2" s="29"/>
    </row>
    <row r="3" spans="1:4" ht="17.25" thickBot="1" x14ac:dyDescent="0.3">
      <c r="B3" s="59" t="s">
        <v>2405</v>
      </c>
      <c r="C3" s="58">
        <v>607</v>
      </c>
    </row>
    <row r="5" spans="1:4" ht="17.25" thickBot="1" x14ac:dyDescent="0.3"/>
    <row r="6" spans="1:4" x14ac:dyDescent="0.25">
      <c r="B6" s="51" t="s">
        <v>12</v>
      </c>
      <c r="C6" s="30">
        <v>7015</v>
      </c>
    </row>
    <row r="7" spans="1:4" x14ac:dyDescent="0.25">
      <c r="B7" s="52"/>
      <c r="C7" s="31">
        <v>7086</v>
      </c>
    </row>
    <row r="8" spans="1:4" x14ac:dyDescent="0.25">
      <c r="B8" s="52"/>
      <c r="C8" s="31">
        <v>7107</v>
      </c>
    </row>
    <row r="9" spans="1:4" x14ac:dyDescent="0.25">
      <c r="B9" s="52"/>
      <c r="C9" s="31">
        <v>7111</v>
      </c>
    </row>
    <row r="10" spans="1:4" x14ac:dyDescent="0.25">
      <c r="B10" s="52"/>
      <c r="C10" s="31">
        <v>7112</v>
      </c>
    </row>
    <row r="11" spans="1:4" ht="17.25" thickBot="1" x14ac:dyDescent="0.3">
      <c r="B11" s="53"/>
      <c r="C11" s="32">
        <v>7143</v>
      </c>
    </row>
  </sheetData>
  <mergeCells count="2">
    <mergeCell ref="A1:D1"/>
    <mergeCell ref="B6:B1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B1:F22"/>
  <sheetViews>
    <sheetView view="pageBreakPreview" zoomScale="80" zoomScaleNormal="100" zoomScaleSheetLayoutView="80" workbookViewId="0">
      <selection activeCell="B3" sqref="B3:B22"/>
    </sheetView>
  </sheetViews>
  <sheetFormatPr baseColWidth="10" defaultRowHeight="12.75" x14ac:dyDescent="0.25"/>
  <cols>
    <col min="1" max="1" width="11.42578125" style="47"/>
    <col min="2" max="6" width="10.42578125" style="47" customWidth="1"/>
    <col min="7" max="16384" width="11.42578125" style="47"/>
  </cols>
  <sheetData>
    <row r="1" spans="2:6" ht="36" customHeight="1" x14ac:dyDescent="0.25">
      <c r="B1" s="54" t="s">
        <v>15</v>
      </c>
      <c r="C1" s="54"/>
      <c r="D1" s="54"/>
      <c r="E1" s="54"/>
      <c r="F1" s="54"/>
    </row>
    <row r="2" spans="2:6" ht="13.5" thickBot="1" x14ac:dyDescent="0.3"/>
    <row r="3" spans="2:6" s="1" customFormat="1" ht="16.5" x14ac:dyDescent="0.25">
      <c r="B3" s="55" t="s">
        <v>12</v>
      </c>
      <c r="C3" s="30">
        <v>6955</v>
      </c>
      <c r="E3" s="55" t="s">
        <v>12</v>
      </c>
      <c r="F3" s="30">
        <v>7696</v>
      </c>
    </row>
    <row r="4" spans="2:6" s="1" customFormat="1" ht="16.5" x14ac:dyDescent="0.25">
      <c r="B4" s="56"/>
      <c r="C4" s="31">
        <v>6968</v>
      </c>
      <c r="E4" s="56"/>
      <c r="F4" s="31">
        <v>7697</v>
      </c>
    </row>
    <row r="5" spans="2:6" s="1" customFormat="1" ht="16.5" x14ac:dyDescent="0.25">
      <c r="B5" s="56"/>
      <c r="C5" s="31">
        <v>7073</v>
      </c>
      <c r="E5" s="56"/>
      <c r="F5" s="31">
        <v>7698</v>
      </c>
    </row>
    <row r="6" spans="2:6" s="1" customFormat="1" ht="16.5" x14ac:dyDescent="0.25">
      <c r="B6" s="56"/>
      <c r="C6" s="31">
        <v>7075</v>
      </c>
      <c r="E6" s="56"/>
      <c r="F6" s="31">
        <v>7699</v>
      </c>
    </row>
    <row r="7" spans="2:6" s="1" customFormat="1" ht="16.5" x14ac:dyDescent="0.25">
      <c r="B7" s="56"/>
      <c r="C7" s="31">
        <v>7080</v>
      </c>
      <c r="E7" s="56"/>
      <c r="F7" s="31">
        <v>7700</v>
      </c>
    </row>
    <row r="8" spans="2:6" s="1" customFormat="1" ht="16.5" x14ac:dyDescent="0.25">
      <c r="B8" s="56"/>
      <c r="C8" s="31">
        <v>7081</v>
      </c>
      <c r="E8" s="56"/>
      <c r="F8" s="31">
        <v>7701</v>
      </c>
    </row>
    <row r="9" spans="2:6" s="1" customFormat="1" ht="16.5" x14ac:dyDescent="0.25">
      <c r="B9" s="56"/>
      <c r="C9" s="31">
        <v>7228</v>
      </c>
      <c r="E9" s="56"/>
      <c r="F9" s="31">
        <v>7702</v>
      </c>
    </row>
    <row r="10" spans="2:6" s="1" customFormat="1" ht="16.5" x14ac:dyDescent="0.25">
      <c r="B10" s="56"/>
      <c r="C10" s="31">
        <v>7268</v>
      </c>
      <c r="E10" s="56"/>
      <c r="F10" s="31">
        <v>7703</v>
      </c>
    </row>
    <row r="11" spans="2:6" s="1" customFormat="1" ht="16.5" x14ac:dyDescent="0.25">
      <c r="B11" s="56"/>
      <c r="C11" s="31">
        <v>7300</v>
      </c>
      <c r="E11" s="56"/>
      <c r="F11" s="31">
        <v>7704</v>
      </c>
    </row>
    <row r="12" spans="2:6" s="1" customFormat="1" ht="16.5" x14ac:dyDescent="0.25">
      <c r="B12" s="56"/>
      <c r="C12" s="31">
        <v>7628</v>
      </c>
      <c r="E12" s="56"/>
      <c r="F12" s="31">
        <v>7705</v>
      </c>
    </row>
    <row r="13" spans="2:6" s="1" customFormat="1" ht="16.5" x14ac:dyDescent="0.25">
      <c r="B13" s="56"/>
      <c r="C13" s="31">
        <v>7637</v>
      </c>
      <c r="E13" s="56"/>
      <c r="F13" s="31">
        <v>7706</v>
      </c>
    </row>
    <row r="14" spans="2:6" s="1" customFormat="1" ht="16.5" x14ac:dyDescent="0.25">
      <c r="B14" s="56"/>
      <c r="C14" s="31">
        <v>7677</v>
      </c>
      <c r="E14" s="56"/>
      <c r="F14" s="31">
        <v>7707</v>
      </c>
    </row>
    <row r="15" spans="2:6" s="1" customFormat="1" ht="16.5" x14ac:dyDescent="0.25">
      <c r="B15" s="56"/>
      <c r="C15" s="31">
        <v>7680</v>
      </c>
      <c r="E15" s="56"/>
      <c r="F15" s="31">
        <v>7708</v>
      </c>
    </row>
    <row r="16" spans="2:6" s="1" customFormat="1" ht="16.5" x14ac:dyDescent="0.25">
      <c r="B16" s="56"/>
      <c r="C16" s="31">
        <v>7689</v>
      </c>
      <c r="E16" s="56"/>
      <c r="F16" s="31">
        <v>7709</v>
      </c>
    </row>
    <row r="17" spans="2:6" s="1" customFormat="1" ht="16.5" x14ac:dyDescent="0.25">
      <c r="B17" s="56"/>
      <c r="C17" s="31">
        <v>7690</v>
      </c>
      <c r="E17" s="56"/>
      <c r="F17" s="31">
        <v>7710</v>
      </c>
    </row>
    <row r="18" spans="2:6" s="1" customFormat="1" ht="16.5" x14ac:dyDescent="0.25">
      <c r="B18" s="56"/>
      <c r="C18" s="31">
        <v>7691</v>
      </c>
      <c r="E18" s="56"/>
      <c r="F18" s="31">
        <v>7711</v>
      </c>
    </row>
    <row r="19" spans="2:6" s="1" customFormat="1" ht="16.5" x14ac:dyDescent="0.25">
      <c r="B19" s="56"/>
      <c r="C19" s="31">
        <v>7692</v>
      </c>
      <c r="E19" s="56"/>
      <c r="F19" s="31">
        <v>7712</v>
      </c>
    </row>
    <row r="20" spans="2:6" s="1" customFormat="1" ht="16.5" x14ac:dyDescent="0.25">
      <c r="B20" s="56"/>
      <c r="C20" s="31">
        <v>7693</v>
      </c>
      <c r="E20" s="56"/>
      <c r="F20" s="31">
        <v>7713</v>
      </c>
    </row>
    <row r="21" spans="2:6" s="1" customFormat="1" ht="16.5" x14ac:dyDescent="0.25">
      <c r="B21" s="56"/>
      <c r="C21" s="31">
        <v>7694</v>
      </c>
      <c r="E21" s="56"/>
      <c r="F21" s="31">
        <v>7714</v>
      </c>
    </row>
    <row r="22" spans="2:6" s="1" customFormat="1" ht="17.25" thickBot="1" x14ac:dyDescent="0.3">
      <c r="B22" s="57"/>
      <c r="C22" s="31">
        <v>7695</v>
      </c>
      <c r="E22" s="57"/>
      <c r="F22" s="32">
        <v>7715</v>
      </c>
    </row>
  </sheetData>
  <mergeCells count="3">
    <mergeCell ref="B1:F1"/>
    <mergeCell ref="B3:B22"/>
    <mergeCell ref="E3:E22"/>
  </mergeCells>
  <pageMargins left="0.70866141732283472" right="0.70866141732283472" top="0.55118110236220474" bottom="0.74803149606299213" header="0.31496062992125984" footer="0.31496062992125984"/>
  <pageSetup paperSize="9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EMITIDAS_SETIEMBRE</vt:lpstr>
      <vt:lpstr>ORDENES ANULADAS_SETIEMBRE</vt:lpstr>
      <vt:lpstr>ORDENES NO EMITIDAS_SETIEMBRE</vt:lpstr>
      <vt:lpstr>'ORDENES NO EMITIDAS_SETIEMBRE'!Área_de_impresión</vt:lpstr>
      <vt:lpstr>'ORDENES EMITIDAS_SETIEMBRE'!Títulos_a_imprimir</vt:lpstr>
      <vt:lpstr>'ORDENES NO EMITIDAS_SETIEMBRE'!Títulos_a_imprimir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2024-10-10T15:45:24Z</cp:lastPrinted>
  <dcterms:created xsi:type="dcterms:W3CDTF">2021-02-11T22:06:20Z</dcterms:created>
  <dcterms:modified xsi:type="dcterms:W3CDTF">2024-10-10T15:46:15Z</dcterms:modified>
</cp:coreProperties>
</file>